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kirtley/Desktop/POND FILES (cms)/"/>
    </mc:Choice>
  </mc:AlternateContent>
  <xr:revisionPtr revIDLastSave="0" documentId="8_{C0E54A64-75B3-EB4D-B4B5-A81F880C27CF}" xr6:coauthVersionLast="47" xr6:coauthVersionMax="47" xr10:uidLastSave="{00000000-0000-0000-0000-000000000000}"/>
  <bookViews>
    <workbookView xWindow="0" yWindow="740" windowWidth="30240" windowHeight="18900" xr2:uid="{5A3EE07D-2357-5D47-8613-F785600EC029}"/>
  </bookViews>
  <sheets>
    <sheet name="GPCI_lookup_2026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35" i="1" l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<sst xmlns="http://schemas.openxmlformats.org/spreadsheetml/2006/main" count="9774" uniqueCount="5234">
  <si>
    <t>locality_num</t>
  </si>
  <si>
    <t>state_abbr</t>
  </si>
  <si>
    <t>locality_name</t>
  </si>
  <si>
    <t>zipcode</t>
  </si>
  <si>
    <t>work_gpci</t>
  </si>
  <si>
    <t>pe_gpci</t>
  </si>
  <si>
    <t>mp_gpci</t>
  </si>
  <si>
    <t>01001</t>
  </si>
  <si>
    <t>AL</t>
  </si>
  <si>
    <t>AUTAUGA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</si>
  <si>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</si>
  <si>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</si>
  <si>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</si>
  <si>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</si>
  <si>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</si>
  <si>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</si>
  <si>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</si>
  <si>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</si>
  <si>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</si>
  <si>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</si>
  <si>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</si>
  <si>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</si>
  <si>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</si>
  <si>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</si>
  <si>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</si>
  <si>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</si>
  <si>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</si>
  <si>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</si>
  <si>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</si>
  <si>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</si>
  <si>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</si>
  <si>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</si>
  <si>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</si>
  <si>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</si>
  <si>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</si>
  <si>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</si>
  <si>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</si>
  <si>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</si>
  <si>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</si>
  <si>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</si>
  <si>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</si>
  <si>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</si>
  <si>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</si>
  <si>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</si>
  <si>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</si>
  <si>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</si>
  <si>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</si>
  <si>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</si>
  <si>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</si>
  <si>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</si>
  <si>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</si>
  <si>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</si>
  <si>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</si>
  <si>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</si>
  <si>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</si>
  <si>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</si>
  <si>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</si>
  <si>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</si>
  <si>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</si>
  <si>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</si>
  <si>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</si>
  <si>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</si>
  <si>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</si>
  <si>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</si>
  <si>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</si>
  <si>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</si>
  <si>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</si>
  <si>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</si>
  <si>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</si>
  <si>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</si>
  <si>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</si>
  <si>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</si>
  <si>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</si>
  <si>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</si>
  <si>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</si>
  <si>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</si>
  <si>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</si>
  <si>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</si>
  <si>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</si>
  <si>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</si>
  <si>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</si>
  <si>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</si>
  <si>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</si>
  <si>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</si>
  <si>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</si>
  <si>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</si>
  <si>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</si>
  <si>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</si>
  <si>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</si>
  <si>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</si>
  <si>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</si>
  <si>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</si>
  <si>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</si>
  <si>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</si>
  <si>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</si>
  <si>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</si>
  <si>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</si>
  <si>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</si>
  <si>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</si>
  <si>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</si>
  <si>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</si>
  <si>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</si>
  <si>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</si>
  <si>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</si>
  <si>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</si>
  <si>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</si>
  <si>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</si>
  <si>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</si>
  <si>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</si>
  <si>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</si>
  <si>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</si>
  <si>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</si>
  <si>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</si>
  <si>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</si>
  <si>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</si>
  <si>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</si>
  <si>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</si>
  <si>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</si>
  <si>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</si>
  <si>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</si>
  <si>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</si>
  <si>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</si>
  <si>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</si>
  <si>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</si>
  <si>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</si>
  <si>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</si>
  <si>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</si>
  <si>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</si>
  <si>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</si>
  <si>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</si>
  <si>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</si>
  <si>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</si>
  <si>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</si>
  <si>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</si>
  <si>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</si>
  <si>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</si>
  <si>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</si>
  <si>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</si>
  <si>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</si>
  <si>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</si>
  <si>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</si>
  <si>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</si>
  <si>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02013</t>
  </si>
  <si>
    <t>AK</t>
  </si>
  <si>
    <t>ALEUTIANS EAST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</si>
  <si>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</si>
  <si>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</si>
  <si>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</si>
  <si>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</si>
  <si>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</si>
  <si>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</si>
  <si>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</si>
  <si>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</si>
  <si>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02063</t>
  </si>
  <si>
    <t>CHUGACH</t>
  </si>
  <si>
    <t>02066</t>
  </si>
  <si>
    <t>COPPER RIVER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</si>
  <si>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</si>
  <si>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</si>
  <si>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</si>
  <si>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</si>
  <si>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</si>
  <si>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</si>
  <si>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</si>
  <si>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</si>
  <si>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02105</t>
  </si>
  <si>
    <t>HOONAH-ANGOON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</si>
  <si>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</si>
  <si>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</si>
  <si>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</si>
  <si>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</si>
  <si>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</si>
  <si>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</si>
  <si>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</si>
  <si>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</si>
  <si>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02158</t>
  </si>
  <si>
    <t>KUSILVAK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</si>
  <si>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</si>
  <si>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</si>
  <si>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</si>
  <si>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</si>
  <si>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</si>
  <si>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</si>
  <si>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</si>
  <si>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</si>
  <si>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</si>
  <si>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</si>
  <si>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02195</t>
  </si>
  <si>
    <t>PETERSBURG</t>
  </si>
  <si>
    <t>02198</t>
  </si>
  <si>
    <t>PRINCE OF WALES-HYDER</t>
  </si>
  <si>
    <t>02220</t>
  </si>
  <si>
    <t>SITKA</t>
  </si>
  <si>
    <t>02230</t>
  </si>
  <si>
    <t>SKAGWAY</t>
  </si>
  <si>
    <t>02240</t>
  </si>
  <si>
    <t>SOUTHEAST FAIRBANKS</t>
  </si>
  <si>
    <t>02275</t>
  </si>
  <si>
    <t>WRANGELL</t>
  </si>
  <si>
    <t>02282</t>
  </si>
  <si>
    <t>YAKUTAT</t>
  </si>
  <si>
    <t>02290</t>
  </si>
  <si>
    <t>YUKON-KOYUKUK</t>
  </si>
  <si>
    <t>04001</t>
  </si>
  <si>
    <t>AZ</t>
  </si>
  <si>
    <t>APACHE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</si>
  <si>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</si>
  <si>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</si>
  <si>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</si>
  <si>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</si>
  <si>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</si>
  <si>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</si>
  <si>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</si>
  <si>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</si>
  <si>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</si>
  <si>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</si>
  <si>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</si>
  <si>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</si>
  <si>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</si>
  <si>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</si>
  <si>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</si>
  <si>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</si>
  <si>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</si>
  <si>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</si>
  <si>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</si>
  <si>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</si>
  <si>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</si>
  <si>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</si>
  <si>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</si>
  <si>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</si>
  <si>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</si>
  <si>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</si>
  <si>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</si>
  <si>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</si>
  <si>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05001</t>
  </si>
  <si>
    <t>AR</t>
  </si>
  <si>
    <t>ARKANSAS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</si>
  <si>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</si>
  <si>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</si>
  <si>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</si>
  <si>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</si>
  <si>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</si>
  <si>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</si>
  <si>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</si>
  <si>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</si>
  <si>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</si>
  <si>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</si>
  <si>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</si>
  <si>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</si>
  <si>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</si>
  <si>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</si>
  <si>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</si>
  <si>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</si>
  <si>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</si>
  <si>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</si>
  <si>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</si>
  <si>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</si>
  <si>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</si>
  <si>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</si>
  <si>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</si>
  <si>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</si>
  <si>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</si>
  <si>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</si>
  <si>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</si>
  <si>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</si>
  <si>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</si>
  <si>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</si>
  <si>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</si>
  <si>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</si>
  <si>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</si>
  <si>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</si>
  <si>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</si>
  <si>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</si>
  <si>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</si>
  <si>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</si>
  <si>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</si>
  <si>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</si>
  <si>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</si>
  <si>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</si>
  <si>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</si>
  <si>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</si>
  <si>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</si>
  <si>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</si>
  <si>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</si>
  <si>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</si>
  <si>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</si>
  <si>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</si>
  <si>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</si>
  <si>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</si>
  <si>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</si>
  <si>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</si>
  <si>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</si>
  <si>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</si>
  <si>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</si>
  <si>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</si>
  <si>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</si>
  <si>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</si>
  <si>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</si>
  <si>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</si>
  <si>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</si>
  <si>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</si>
  <si>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</si>
  <si>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</si>
  <si>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</si>
  <si>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</si>
  <si>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</si>
  <si>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</si>
  <si>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</si>
  <si>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</si>
  <si>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</si>
  <si>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</si>
  <si>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</si>
  <si>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</si>
  <si>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</si>
  <si>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</si>
  <si>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</si>
  <si>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</si>
  <si>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</si>
  <si>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</si>
  <si>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</si>
  <si>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</si>
  <si>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</si>
  <si>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</si>
  <si>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</si>
  <si>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</si>
  <si>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</si>
  <si>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</si>
  <si>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</si>
  <si>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</si>
  <si>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</si>
  <si>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</si>
  <si>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</si>
  <si>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</si>
  <si>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</si>
  <si>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</si>
  <si>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</si>
  <si>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</si>
  <si>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</si>
  <si>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</si>
  <si>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</si>
  <si>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</si>
  <si>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</si>
  <si>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</si>
  <si>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</si>
  <si>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</si>
  <si>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</si>
  <si>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</si>
  <si>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</si>
  <si>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</si>
  <si>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</si>
  <si>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</si>
  <si>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</si>
  <si>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</si>
  <si>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</si>
  <si>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</si>
  <si>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</si>
  <si>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</si>
  <si>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</si>
  <si>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</si>
  <si>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</si>
  <si>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</si>
  <si>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</si>
  <si>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</si>
  <si>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</si>
  <si>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</si>
  <si>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</si>
  <si>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</si>
  <si>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</si>
  <si>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</t>
  </si>
  <si>
    <t>ALAMEDA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</si>
  <si>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</si>
  <si>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</si>
  <si>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</si>
  <si>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</si>
  <si>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</si>
  <si>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</si>
  <si>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</si>
  <si>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</si>
  <si>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</si>
  <si>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</si>
  <si>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</si>
  <si>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</si>
  <si>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</si>
  <si>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</si>
  <si>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</si>
  <si>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</si>
  <si>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</si>
  <si>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</si>
  <si>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</si>
  <si>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</si>
  <si>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</si>
  <si>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</si>
  <si>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</si>
  <si>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</si>
  <si>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</si>
  <si>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</si>
  <si>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</si>
  <si>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</si>
  <si>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</si>
  <si>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</si>
  <si>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</si>
  <si>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</si>
  <si>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</si>
  <si>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</si>
  <si>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</si>
  <si>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</si>
  <si>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</si>
  <si>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</si>
  <si>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</si>
  <si>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</si>
  <si>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</si>
  <si>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</si>
  <si>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</si>
  <si>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</si>
  <si>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</si>
  <si>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</si>
  <si>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</si>
  <si>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</si>
  <si>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</si>
  <si>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</si>
  <si>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</si>
  <si>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</si>
  <si>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</si>
  <si>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</si>
  <si>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</si>
  <si>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</si>
  <si>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</si>
  <si>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</si>
  <si>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</si>
  <si>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</si>
  <si>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</si>
  <si>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</si>
  <si>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</si>
  <si>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</si>
  <si>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</si>
  <si>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</si>
  <si>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</si>
  <si>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</si>
  <si>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</si>
  <si>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</si>
  <si>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</si>
  <si>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</si>
  <si>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</si>
  <si>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</si>
  <si>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</si>
  <si>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</si>
  <si>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</si>
  <si>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</si>
  <si>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</si>
  <si>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</si>
  <si>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</si>
  <si>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</si>
  <si>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</si>
  <si>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</si>
  <si>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</si>
  <si>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</si>
  <si>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</si>
  <si>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</si>
  <si>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N/A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</si>
  <si>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</si>
  <si>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</si>
  <si>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</si>
  <si>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</si>
  <si>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</si>
  <si>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</si>
  <si>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</si>
  <si>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</si>
  <si>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</si>
  <si>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</si>
  <si>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</si>
  <si>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</si>
  <si>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</si>
  <si>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</si>
  <si>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</si>
  <si>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</si>
  <si>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</si>
  <si>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</si>
  <si>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</si>
  <si>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</si>
  <si>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</si>
  <si>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</si>
  <si>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</si>
  <si>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</si>
  <si>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08001</t>
  </si>
  <si>
    <t>CO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</si>
  <si>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</si>
  <si>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</si>
  <si>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</si>
  <si>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</si>
  <si>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</si>
  <si>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</si>
  <si>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</si>
  <si>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</si>
  <si>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</si>
  <si>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</si>
  <si>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</si>
  <si>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</si>
  <si>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</si>
  <si>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</si>
  <si>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</si>
  <si>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</si>
  <si>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</si>
  <si>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</si>
  <si>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</si>
  <si>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</si>
  <si>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</si>
  <si>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</si>
  <si>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</si>
  <si>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</si>
  <si>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</si>
  <si>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</si>
  <si>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</si>
  <si>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</si>
  <si>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</si>
  <si>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</si>
  <si>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</si>
  <si>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</si>
  <si>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</si>
  <si>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</si>
  <si>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</si>
  <si>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</si>
  <si>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</si>
  <si>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</si>
  <si>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</si>
  <si>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</si>
  <si>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</si>
  <si>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</si>
  <si>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</si>
  <si>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</si>
  <si>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</si>
  <si>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</si>
  <si>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</si>
  <si>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</si>
  <si>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</si>
  <si>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</si>
  <si>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</si>
  <si>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</si>
  <si>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</si>
  <si>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</si>
  <si>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</si>
  <si>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</si>
  <si>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</si>
  <si>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</si>
  <si>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</si>
  <si>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</si>
  <si>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</si>
  <si>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</si>
  <si>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</si>
  <si>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</si>
  <si>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</si>
  <si>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</si>
  <si>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</si>
  <si>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</si>
  <si>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</si>
  <si>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</si>
  <si>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</si>
  <si>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</si>
  <si>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</si>
  <si>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</si>
  <si>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</si>
  <si>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</si>
  <si>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</si>
  <si>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</si>
  <si>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</si>
  <si>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</si>
  <si>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</si>
  <si>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</si>
  <si>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</si>
  <si>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</si>
  <si>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</si>
  <si>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</si>
  <si>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</si>
  <si>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</si>
  <si>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</si>
  <si>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</si>
  <si>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</si>
  <si>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</si>
  <si>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</si>
  <si>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</si>
  <si>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</si>
  <si>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</si>
  <si>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</si>
  <si>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</si>
  <si>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</si>
  <si>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</si>
  <si>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</si>
  <si>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</si>
  <si>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</si>
  <si>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</si>
  <si>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</si>
  <si>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</si>
  <si>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</si>
  <si>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</si>
  <si>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</si>
  <si>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</si>
  <si>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</si>
  <si>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</si>
  <si>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</si>
  <si>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</si>
  <si>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</si>
  <si>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</si>
  <si>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</si>
  <si>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</si>
  <si>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09001</t>
  </si>
  <si>
    <t>CT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</si>
  <si>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</si>
  <si>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</si>
  <si>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</si>
  <si>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</si>
  <si>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</si>
  <si>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</si>
  <si>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</si>
  <si>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</si>
  <si>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</si>
  <si>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</si>
  <si>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</si>
  <si>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</si>
  <si>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</si>
  <si>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</si>
  <si>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</si>
  <si>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09110</t>
  </si>
  <si>
    <t>CAPITOL PLANNING REGION</t>
  </si>
  <si>
    <t>09120</t>
  </si>
  <si>
    <t>GREATER BRIDGEPORT PLANNING REGION</t>
  </si>
  <si>
    <t>09130</t>
  </si>
  <si>
    <t>LOWER CONNECTICUT RIVER VALLEY PLANNING REGION</t>
  </si>
  <si>
    <t>09140</t>
  </si>
  <si>
    <t>NAUGATUCK VALLEY PLANNING REGION</t>
  </si>
  <si>
    <t>09150</t>
  </si>
  <si>
    <t>NORTHEASTERN CONNECTICUT PLANNING REGION</t>
  </si>
  <si>
    <t>09160</t>
  </si>
  <si>
    <t>NORTHWEST HILLS PLANNING REGION</t>
  </si>
  <si>
    <t>09170</t>
  </si>
  <si>
    <t>SOUTH CENTRAL CONNECTICUT PLANNING REGION</t>
  </si>
  <si>
    <t>09180</t>
  </si>
  <si>
    <t>SOUTHEASTERN CONNECTICUT PLANNING REGION</t>
  </si>
  <si>
    <t>09190</t>
  </si>
  <si>
    <t>WESTERN CONNECTICUT PLANNING REGION</t>
  </si>
  <si>
    <t>10001</t>
  </si>
  <si>
    <t>DE</t>
  </si>
  <si>
    <t>KENT</t>
  </si>
  <si>
    <t>10003</t>
  </si>
  <si>
    <t>NEW CASTLE</t>
  </si>
  <si>
    <t>10005</t>
  </si>
  <si>
    <t>SUSSEX</t>
  </si>
  <si>
    <t>11001</t>
  </si>
  <si>
    <t>DC</t>
  </si>
  <si>
    <t>DISTRICT OF COLUMBIA</t>
  </si>
  <si>
    <t>12001</t>
  </si>
  <si>
    <t>FL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</si>
  <si>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</si>
  <si>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</si>
  <si>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</si>
  <si>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</si>
  <si>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</si>
  <si>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</si>
  <si>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</si>
  <si>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</si>
  <si>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</si>
  <si>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</si>
  <si>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</si>
  <si>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</si>
  <si>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</si>
  <si>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</si>
  <si>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</si>
  <si>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</si>
  <si>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</si>
  <si>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</si>
  <si>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</si>
  <si>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</si>
  <si>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</si>
  <si>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</si>
  <si>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</si>
  <si>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</si>
  <si>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</si>
  <si>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</si>
  <si>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</si>
  <si>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</si>
  <si>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</si>
  <si>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</si>
  <si>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</si>
  <si>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</si>
  <si>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</si>
  <si>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</si>
  <si>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</si>
  <si>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</si>
  <si>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</si>
  <si>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</si>
  <si>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</si>
  <si>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</si>
  <si>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</si>
  <si>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</si>
  <si>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</si>
  <si>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</si>
  <si>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</si>
  <si>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</si>
  <si>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</si>
  <si>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</si>
  <si>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</si>
  <si>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</si>
  <si>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</si>
  <si>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</si>
  <si>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</si>
  <si>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</si>
  <si>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</si>
  <si>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</si>
  <si>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</si>
  <si>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</si>
  <si>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</si>
  <si>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</si>
  <si>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</si>
  <si>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</si>
  <si>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</si>
  <si>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</si>
  <si>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</si>
  <si>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</si>
  <si>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</si>
  <si>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</si>
  <si>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</si>
  <si>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</si>
  <si>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</si>
  <si>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</si>
  <si>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</si>
  <si>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</si>
  <si>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</si>
  <si>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</si>
  <si>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</si>
  <si>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</si>
  <si>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</si>
  <si>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</si>
  <si>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</si>
  <si>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</si>
  <si>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</si>
  <si>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</si>
  <si>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</si>
  <si>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</si>
  <si>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</si>
  <si>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</si>
  <si>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</si>
  <si>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</si>
  <si>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</si>
  <si>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</si>
  <si>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</si>
  <si>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</si>
  <si>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</si>
  <si>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</si>
  <si>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</si>
  <si>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</si>
  <si>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</si>
  <si>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</si>
  <si>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</si>
  <si>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</si>
  <si>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</si>
  <si>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</si>
  <si>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</si>
  <si>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</si>
  <si>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</si>
  <si>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</si>
  <si>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</si>
  <si>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</si>
  <si>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</si>
  <si>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</si>
  <si>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</si>
  <si>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</si>
  <si>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</si>
  <si>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</si>
  <si>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GA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</si>
  <si>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</si>
  <si>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</si>
  <si>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</si>
  <si>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</si>
  <si>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</si>
  <si>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</si>
  <si>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</si>
  <si>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</si>
  <si>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</si>
  <si>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</si>
  <si>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</si>
  <si>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</si>
  <si>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</si>
  <si>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</si>
  <si>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</si>
  <si>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</si>
  <si>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</si>
  <si>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</si>
  <si>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</si>
  <si>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</si>
  <si>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</si>
  <si>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</si>
  <si>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</si>
  <si>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</si>
  <si>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</si>
  <si>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</si>
  <si>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</si>
  <si>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</si>
  <si>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</si>
  <si>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</si>
  <si>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</si>
  <si>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</si>
  <si>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</si>
  <si>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</si>
  <si>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</si>
  <si>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</si>
  <si>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</si>
  <si>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</si>
  <si>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</si>
  <si>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</si>
  <si>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</si>
  <si>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</si>
  <si>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</si>
  <si>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</si>
  <si>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</si>
  <si>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</si>
  <si>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</si>
  <si>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</si>
  <si>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</si>
  <si>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</si>
  <si>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</si>
  <si>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</si>
  <si>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</si>
  <si>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</si>
  <si>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</si>
  <si>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</si>
  <si>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</si>
  <si>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</si>
  <si>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</si>
  <si>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</si>
  <si>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</si>
  <si>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</si>
  <si>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</si>
  <si>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</si>
  <si>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</si>
  <si>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</si>
  <si>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</si>
  <si>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</si>
  <si>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</si>
  <si>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</si>
  <si>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</si>
  <si>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</si>
  <si>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</si>
  <si>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</si>
  <si>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</si>
  <si>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</si>
  <si>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</si>
  <si>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</si>
  <si>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</si>
  <si>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</si>
  <si>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</si>
  <si>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</si>
  <si>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</si>
  <si>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</si>
  <si>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</si>
  <si>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</si>
  <si>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</si>
  <si>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</si>
  <si>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</si>
  <si>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</si>
  <si>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</si>
  <si>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</si>
  <si>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</si>
  <si>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</si>
  <si>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</si>
  <si>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</si>
  <si>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</si>
  <si>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</si>
  <si>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</si>
  <si>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</si>
  <si>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</si>
  <si>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</si>
  <si>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</si>
  <si>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</si>
  <si>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</si>
  <si>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</si>
  <si>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</si>
  <si>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</si>
  <si>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</si>
  <si>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</si>
  <si>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</si>
  <si>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</si>
  <si>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</si>
  <si>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</si>
  <si>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</si>
  <si>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</si>
  <si>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</si>
  <si>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</si>
  <si>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</si>
  <si>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</si>
  <si>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</si>
  <si>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</si>
  <si>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</si>
  <si>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</si>
  <si>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</si>
  <si>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</si>
  <si>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</si>
  <si>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</si>
  <si>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</si>
  <si>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</si>
  <si>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</si>
  <si>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</si>
  <si>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</si>
  <si>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</si>
  <si>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</si>
  <si>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</si>
  <si>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</si>
  <si>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</si>
  <si>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</si>
  <si>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</si>
  <si>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</si>
  <si>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</si>
  <si>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</si>
  <si>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</si>
  <si>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</si>
  <si>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</si>
  <si>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</si>
  <si>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</si>
  <si>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</si>
  <si>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</si>
  <si>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</si>
  <si>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</si>
  <si>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</si>
  <si>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</si>
  <si>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</si>
  <si>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</si>
  <si>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</si>
  <si>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</si>
  <si>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</si>
  <si>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</si>
  <si>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</si>
  <si>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</si>
  <si>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</si>
  <si>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</si>
  <si>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</si>
  <si>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</si>
  <si>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</si>
  <si>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</si>
  <si>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</si>
  <si>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</si>
  <si>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</si>
  <si>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</si>
  <si>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</si>
  <si>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</si>
  <si>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</si>
  <si>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</si>
  <si>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</si>
  <si>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</si>
  <si>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</si>
  <si>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</si>
  <si>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</si>
  <si>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</si>
  <si>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</si>
  <si>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</si>
  <si>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</si>
  <si>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</si>
  <si>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</si>
  <si>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</si>
  <si>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</si>
  <si>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</si>
  <si>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</si>
  <si>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</si>
  <si>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</si>
  <si>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</si>
  <si>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</si>
  <si>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</si>
  <si>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</si>
  <si>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</si>
  <si>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</si>
  <si>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</si>
  <si>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</si>
  <si>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</si>
  <si>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</si>
  <si>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</si>
  <si>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</si>
  <si>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</si>
  <si>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</si>
  <si>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</si>
  <si>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</si>
  <si>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</si>
  <si>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</si>
  <si>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</si>
  <si>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</si>
  <si>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</si>
  <si>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</si>
  <si>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</si>
  <si>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</si>
  <si>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</si>
  <si>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</si>
  <si>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</si>
  <si>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</si>
  <si>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</si>
  <si>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</si>
  <si>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</si>
  <si>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</si>
  <si>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</si>
  <si>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</si>
  <si>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</si>
  <si>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</si>
  <si>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</si>
  <si>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</si>
  <si>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</si>
  <si>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</si>
  <si>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</si>
  <si>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</si>
  <si>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</si>
  <si>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</si>
  <si>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</si>
  <si>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</si>
  <si>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</si>
  <si>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</si>
  <si>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</si>
  <si>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</si>
  <si>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</si>
  <si>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</si>
  <si>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</si>
  <si>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</si>
  <si>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</si>
  <si>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</si>
  <si>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</si>
  <si>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</si>
  <si>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</si>
  <si>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</si>
  <si>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</si>
  <si>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</si>
  <si>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</si>
  <si>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</si>
  <si>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</si>
  <si>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</si>
  <si>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</si>
  <si>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</si>
  <si>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</si>
  <si>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</si>
  <si>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</si>
  <si>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</si>
  <si>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</si>
  <si>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15001</t>
  </si>
  <si>
    <t>HI</t>
  </si>
  <si>
    <t>HAWAII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</si>
  <si>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</si>
  <si>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</si>
  <si>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</si>
  <si>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</si>
  <si>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</si>
  <si>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</si>
  <si>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</si>
  <si>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</si>
  <si>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16001</t>
  </si>
  <si>
    <t>ID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</si>
  <si>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</si>
  <si>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</si>
  <si>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</si>
  <si>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</si>
  <si>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</si>
  <si>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</si>
  <si>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</si>
  <si>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</si>
  <si>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</si>
  <si>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</si>
  <si>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</si>
  <si>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</si>
  <si>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</si>
  <si>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</si>
  <si>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</si>
  <si>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</si>
  <si>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</si>
  <si>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</si>
  <si>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</si>
  <si>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</si>
  <si>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</si>
  <si>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</si>
  <si>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</si>
  <si>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</si>
  <si>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</si>
  <si>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</si>
  <si>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</si>
  <si>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</si>
  <si>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</si>
  <si>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</si>
  <si>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</si>
  <si>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</si>
  <si>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</si>
  <si>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</si>
  <si>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</si>
  <si>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</si>
  <si>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</si>
  <si>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</si>
  <si>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</si>
  <si>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</si>
  <si>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</si>
  <si>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IDAHO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</si>
  <si>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</si>
  <si>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</si>
  <si>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</si>
  <si>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</si>
  <si>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</si>
  <si>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</si>
  <si>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</si>
  <si>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</si>
  <si>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</si>
  <si>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</si>
  <si>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</si>
  <si>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</si>
  <si>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</si>
  <si>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</si>
  <si>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</si>
  <si>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</si>
  <si>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</si>
  <si>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</si>
  <si>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</si>
  <si>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</si>
  <si>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</si>
  <si>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</si>
  <si>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</si>
  <si>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</si>
  <si>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</si>
  <si>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</si>
  <si>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</si>
  <si>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</si>
  <si>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</si>
  <si>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</si>
  <si>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</si>
  <si>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</si>
  <si>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</si>
  <si>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</si>
  <si>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</si>
  <si>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</si>
  <si>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</si>
  <si>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</si>
  <si>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</si>
  <si>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</si>
  <si>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</si>
  <si>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</si>
  <si>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</si>
  <si>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</si>
  <si>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</si>
  <si>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</si>
  <si>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</si>
  <si>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</si>
  <si>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</si>
  <si>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</si>
  <si>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</si>
  <si>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</si>
  <si>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</si>
  <si>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</si>
  <si>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</si>
  <si>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</si>
  <si>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</si>
  <si>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</si>
  <si>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</si>
  <si>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</si>
  <si>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</si>
  <si>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</si>
  <si>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</si>
  <si>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</si>
  <si>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</si>
  <si>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</si>
  <si>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</si>
  <si>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</si>
  <si>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</si>
  <si>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</si>
  <si>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</si>
  <si>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</si>
  <si>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</si>
  <si>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</si>
  <si>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</si>
  <si>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</si>
  <si>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</si>
  <si>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</si>
  <si>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</si>
  <si>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</si>
  <si>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</si>
  <si>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</si>
  <si>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</si>
  <si>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</si>
  <si>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</si>
  <si>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</si>
  <si>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</si>
  <si>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</si>
  <si>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</si>
  <si>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</si>
  <si>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</si>
  <si>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</si>
  <si>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</si>
  <si>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</si>
  <si>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</si>
  <si>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</si>
  <si>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</si>
  <si>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</si>
  <si>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</si>
  <si>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</si>
  <si>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</si>
  <si>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</si>
  <si>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</si>
  <si>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</si>
  <si>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</si>
  <si>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</si>
  <si>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</si>
  <si>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</si>
  <si>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</si>
  <si>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</si>
  <si>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</si>
  <si>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</si>
  <si>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</si>
  <si>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</si>
  <si>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</si>
  <si>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</si>
  <si>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</si>
  <si>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</si>
  <si>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</si>
  <si>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</si>
  <si>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</si>
  <si>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</si>
  <si>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</si>
  <si>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</si>
  <si>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</si>
  <si>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</si>
  <si>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</si>
  <si>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</si>
  <si>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</si>
  <si>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</si>
  <si>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</si>
  <si>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</si>
  <si>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</si>
  <si>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</si>
  <si>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</si>
  <si>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</si>
  <si>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</si>
  <si>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</si>
  <si>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</si>
  <si>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</si>
  <si>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</si>
  <si>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</si>
  <si>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</si>
  <si>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</si>
  <si>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</si>
  <si>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</si>
  <si>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</si>
  <si>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</si>
  <si>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</si>
  <si>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</si>
  <si>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</si>
  <si>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</si>
  <si>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</si>
  <si>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</si>
  <si>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</si>
  <si>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</si>
  <si>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</si>
  <si>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</si>
  <si>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</si>
  <si>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</si>
  <si>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</si>
  <si>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</si>
  <si>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</si>
  <si>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</si>
  <si>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</si>
  <si>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</si>
  <si>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</si>
  <si>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</si>
  <si>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</si>
  <si>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</si>
  <si>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</si>
  <si>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</si>
  <si>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</si>
  <si>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</si>
  <si>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</si>
  <si>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</si>
  <si>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</si>
  <si>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</si>
  <si>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</si>
  <si>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</si>
  <si>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</si>
  <si>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</si>
  <si>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</si>
  <si>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</si>
  <si>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</si>
  <si>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</si>
  <si>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</si>
  <si>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</si>
  <si>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</si>
  <si>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</si>
  <si>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</si>
  <si>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</si>
  <si>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</si>
  <si>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</si>
  <si>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</si>
  <si>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</si>
  <si>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</si>
  <si>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</si>
  <si>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</si>
  <si>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</si>
  <si>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</si>
  <si>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</si>
  <si>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</si>
  <si>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</si>
  <si>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</si>
  <si>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</si>
  <si>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</si>
  <si>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</si>
  <si>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</si>
  <si>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</si>
  <si>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</si>
  <si>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</si>
  <si>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</si>
  <si>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</si>
  <si>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</si>
  <si>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DELAWARE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</si>
  <si>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</si>
  <si>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</si>
  <si>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</si>
  <si>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</si>
  <si>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</si>
  <si>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</si>
  <si>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</si>
  <si>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</si>
  <si>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</si>
  <si>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</si>
  <si>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</si>
  <si>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</si>
  <si>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</si>
  <si>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</si>
  <si>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</si>
  <si>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</si>
  <si>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</si>
  <si>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</si>
  <si>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</si>
  <si>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</si>
  <si>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</si>
  <si>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</si>
  <si>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</si>
  <si>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</si>
  <si>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</si>
  <si>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</si>
  <si>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</si>
  <si>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</si>
  <si>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</si>
  <si>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</si>
  <si>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</si>
  <si>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</si>
  <si>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</si>
  <si>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</si>
  <si>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</si>
  <si>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</si>
  <si>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</si>
  <si>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</si>
  <si>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</si>
  <si>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</si>
  <si>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</si>
  <si>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</si>
  <si>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</si>
  <si>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</si>
  <si>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</si>
  <si>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</si>
  <si>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</si>
  <si>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</si>
  <si>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</si>
  <si>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</si>
  <si>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</si>
  <si>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</si>
  <si>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</si>
  <si>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</si>
  <si>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</si>
  <si>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</si>
  <si>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</si>
  <si>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</si>
  <si>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</si>
  <si>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</si>
  <si>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</si>
  <si>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</si>
  <si>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</si>
  <si>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</si>
  <si>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</si>
  <si>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</si>
  <si>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</si>
  <si>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</si>
  <si>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</si>
  <si>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</si>
  <si>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</si>
  <si>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</si>
  <si>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</si>
  <si>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</si>
  <si>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</si>
  <si>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</si>
  <si>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</si>
  <si>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</si>
  <si>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</si>
  <si>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</si>
  <si>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</si>
  <si>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</si>
  <si>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</si>
  <si>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</si>
  <si>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</si>
  <si>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</si>
  <si>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</si>
  <si>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</si>
  <si>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</si>
  <si>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</si>
  <si>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</si>
  <si>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</si>
  <si>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</si>
  <si>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</si>
  <si>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</si>
  <si>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</si>
  <si>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</si>
  <si>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</si>
  <si>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</si>
  <si>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</si>
  <si>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</si>
  <si>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</si>
  <si>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</si>
  <si>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</si>
  <si>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</si>
  <si>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</si>
  <si>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</si>
  <si>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</si>
  <si>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</si>
  <si>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</si>
  <si>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</si>
  <si>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</si>
  <si>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</si>
  <si>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</si>
  <si>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</si>
  <si>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</si>
  <si>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</si>
  <si>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</si>
  <si>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</si>
  <si>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</si>
  <si>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</si>
  <si>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</si>
  <si>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</si>
  <si>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</si>
  <si>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</si>
  <si>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</si>
  <si>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</si>
  <si>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</si>
  <si>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</si>
  <si>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</si>
  <si>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</si>
  <si>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</si>
  <si>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</si>
  <si>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</si>
  <si>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</si>
  <si>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</si>
  <si>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</si>
  <si>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</si>
  <si>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</si>
  <si>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</si>
  <si>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</si>
  <si>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</si>
  <si>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</si>
  <si>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</si>
  <si>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</si>
  <si>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</si>
  <si>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</si>
  <si>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</si>
  <si>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</si>
  <si>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</si>
  <si>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</si>
  <si>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</si>
  <si>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</si>
  <si>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</si>
  <si>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</si>
  <si>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</si>
  <si>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</si>
  <si>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</si>
  <si>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</si>
  <si>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</si>
  <si>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</si>
  <si>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</si>
  <si>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</si>
  <si>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</si>
  <si>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</si>
  <si>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</si>
  <si>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</si>
  <si>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</si>
  <si>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</si>
  <si>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</si>
  <si>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</si>
  <si>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</si>
  <si>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</si>
  <si>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</si>
  <si>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</si>
  <si>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</si>
  <si>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IOWA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</si>
  <si>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</si>
  <si>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</si>
  <si>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</si>
  <si>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</si>
  <si>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</si>
  <si>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</si>
  <si>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</si>
  <si>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</si>
  <si>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</si>
  <si>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</si>
  <si>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</si>
  <si>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</si>
  <si>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</si>
  <si>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</si>
  <si>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</si>
  <si>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</si>
  <si>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</si>
  <si>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</si>
  <si>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</si>
  <si>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</si>
  <si>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</si>
  <si>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</si>
  <si>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</si>
  <si>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</si>
  <si>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</si>
  <si>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</si>
  <si>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</si>
  <si>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</si>
  <si>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</si>
  <si>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</si>
  <si>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</si>
  <si>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</si>
  <si>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</si>
  <si>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</si>
  <si>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</si>
  <si>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</si>
  <si>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</si>
  <si>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</si>
  <si>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</si>
  <si>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</si>
  <si>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</si>
  <si>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</si>
  <si>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</si>
  <si>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</si>
  <si>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</si>
  <si>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</si>
  <si>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</si>
  <si>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</si>
  <si>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</si>
  <si>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</si>
  <si>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</si>
  <si>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</si>
  <si>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</si>
  <si>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</si>
  <si>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</si>
  <si>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</si>
  <si>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</si>
  <si>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</si>
  <si>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</si>
  <si>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</si>
  <si>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</si>
  <si>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</si>
  <si>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</si>
  <si>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</si>
  <si>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</si>
  <si>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</si>
  <si>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</si>
  <si>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</si>
  <si>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</si>
  <si>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</si>
  <si>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</si>
  <si>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</si>
  <si>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</si>
  <si>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</si>
  <si>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</si>
  <si>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</si>
  <si>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</si>
  <si>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</si>
  <si>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</si>
  <si>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</si>
  <si>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</si>
  <si>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</si>
  <si>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</si>
  <si>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</si>
  <si>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</si>
  <si>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</si>
  <si>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</si>
  <si>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</si>
  <si>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</si>
  <si>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</si>
  <si>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</si>
  <si>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</si>
  <si>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</si>
  <si>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</si>
  <si>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</si>
  <si>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</si>
  <si>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</si>
  <si>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</si>
  <si>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</si>
  <si>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</si>
  <si>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</si>
  <si>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</si>
  <si>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</si>
  <si>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</si>
  <si>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</si>
  <si>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</si>
  <si>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</si>
  <si>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</si>
  <si>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</si>
  <si>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</si>
  <si>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</si>
  <si>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</si>
  <si>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</si>
  <si>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</si>
  <si>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</si>
  <si>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</si>
  <si>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</si>
  <si>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</si>
  <si>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</si>
  <si>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</si>
  <si>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</si>
  <si>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</si>
  <si>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</si>
  <si>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</si>
  <si>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</si>
  <si>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</si>
  <si>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</si>
  <si>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</si>
  <si>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</si>
  <si>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</si>
  <si>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</si>
  <si>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</si>
  <si>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</si>
  <si>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</si>
  <si>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</si>
  <si>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</si>
  <si>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</si>
  <si>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</si>
  <si>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</si>
  <si>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</si>
  <si>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</si>
  <si>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</si>
  <si>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</si>
  <si>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</si>
  <si>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</si>
  <si>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</si>
  <si>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</si>
  <si>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</si>
  <si>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</si>
  <si>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</si>
  <si>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</si>
  <si>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</si>
  <si>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</si>
  <si>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</si>
  <si>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</si>
  <si>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</si>
  <si>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</si>
  <si>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</si>
  <si>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</si>
  <si>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</si>
  <si>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</si>
  <si>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</si>
  <si>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</si>
  <si>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</si>
  <si>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</si>
  <si>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</si>
  <si>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</si>
  <si>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</si>
  <si>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</si>
  <si>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</si>
  <si>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</si>
  <si>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</si>
  <si>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</si>
  <si>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</si>
  <si>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</si>
  <si>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</si>
  <si>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</si>
  <si>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</si>
  <si>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</si>
  <si>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</si>
  <si>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</si>
  <si>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</si>
  <si>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</si>
  <si>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</si>
  <si>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</si>
  <si>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</si>
  <si>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</si>
  <si>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</si>
  <si>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</si>
  <si>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</si>
  <si>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</si>
  <si>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</si>
  <si>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</si>
  <si>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</si>
  <si>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</si>
  <si>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</si>
  <si>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</si>
  <si>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</si>
  <si>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</si>
  <si>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</si>
  <si>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</si>
  <si>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</si>
  <si>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</si>
  <si>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</si>
  <si>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</si>
  <si>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</si>
  <si>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</si>
  <si>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</si>
  <si>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</si>
  <si>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</si>
  <si>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</si>
  <si>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</si>
  <si>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</si>
  <si>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</si>
  <si>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</si>
  <si>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</si>
  <si>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</si>
  <si>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</si>
  <si>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</si>
  <si>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</si>
  <si>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</si>
  <si>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</si>
  <si>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</si>
  <si>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</si>
  <si>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</si>
  <si>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</si>
  <si>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</si>
  <si>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</si>
  <si>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</si>
  <si>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</si>
  <si>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</si>
  <si>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</si>
  <si>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</si>
  <si>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</si>
  <si>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</si>
  <si>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</si>
  <si>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</si>
  <si>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</si>
  <si>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</si>
  <si>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</si>
  <si>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</si>
  <si>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</si>
  <si>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</si>
  <si>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</si>
  <si>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</si>
  <si>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</si>
  <si>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</si>
  <si>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</si>
  <si>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</si>
  <si>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</si>
  <si>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</si>
  <si>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</si>
  <si>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</si>
  <si>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</si>
  <si>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</si>
  <si>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</si>
  <si>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</si>
  <si>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</si>
  <si>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</si>
  <si>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</si>
  <si>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</si>
  <si>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</si>
  <si>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</si>
  <si>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</si>
  <si>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</si>
  <si>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</si>
  <si>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</si>
  <si>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</si>
  <si>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</si>
  <si>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</si>
  <si>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</si>
  <si>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</si>
  <si>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</si>
  <si>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</si>
  <si>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</si>
  <si>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</si>
  <si>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</si>
  <si>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</si>
  <si>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</si>
  <si>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</si>
  <si>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</si>
  <si>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</si>
  <si>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</si>
  <si>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</si>
  <si>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</si>
  <si>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</si>
  <si>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</si>
  <si>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</si>
  <si>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</si>
  <si>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</si>
  <si>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</si>
  <si>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</si>
  <si>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</si>
  <si>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</si>
  <si>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</si>
  <si>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</si>
  <si>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</si>
  <si>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</si>
  <si>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</si>
  <si>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</si>
  <si>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</si>
  <si>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</si>
  <si>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</si>
  <si>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</si>
  <si>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</si>
  <si>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</si>
  <si>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</si>
  <si>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</si>
  <si>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</si>
  <si>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</si>
  <si>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</si>
  <si>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</si>
  <si>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</si>
  <si>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</si>
  <si>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</si>
  <si>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</si>
  <si>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</si>
  <si>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</si>
  <si>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</si>
  <si>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</si>
  <si>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</si>
  <si>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</si>
  <si>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</si>
  <si>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</si>
  <si>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</si>
  <si>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</si>
  <si>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</si>
  <si>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</si>
  <si>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</si>
  <si>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</si>
  <si>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</si>
  <si>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</si>
  <si>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</si>
  <si>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</si>
  <si>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</si>
  <si>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</si>
  <si>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</si>
  <si>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</si>
  <si>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</si>
  <si>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</si>
  <si>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</si>
  <si>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</si>
  <si>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</si>
  <si>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</si>
  <si>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</si>
  <si>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</si>
  <si>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</si>
  <si>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</si>
  <si>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</si>
  <si>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</si>
  <si>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</si>
  <si>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</si>
  <si>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</si>
  <si>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</si>
  <si>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</si>
  <si>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</si>
  <si>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</si>
  <si>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</si>
  <si>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</si>
  <si>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</si>
  <si>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</si>
  <si>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</si>
  <si>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</si>
  <si>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</si>
  <si>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</si>
  <si>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</si>
  <si>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</si>
  <si>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</si>
  <si>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</si>
  <si>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</si>
  <si>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</si>
  <si>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</si>
  <si>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</si>
  <si>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</si>
  <si>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</si>
  <si>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</si>
  <si>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</si>
  <si>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</si>
  <si>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</si>
  <si>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</si>
  <si>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</si>
  <si>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</si>
  <si>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</si>
  <si>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</si>
  <si>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</si>
  <si>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</si>
  <si>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</si>
  <si>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</si>
  <si>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</si>
  <si>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</si>
  <si>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</si>
  <si>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</si>
  <si>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</si>
  <si>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</si>
  <si>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</si>
  <si>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</si>
  <si>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</si>
  <si>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</si>
  <si>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</si>
  <si>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</si>
  <si>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</si>
  <si>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</si>
  <si>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</si>
  <si>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</si>
  <si>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</si>
  <si>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</si>
  <si>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</si>
  <si>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</si>
  <si>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</si>
  <si>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</si>
  <si>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</si>
  <si>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</si>
  <si>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</si>
  <si>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</si>
  <si>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</si>
  <si>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</si>
  <si>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</si>
  <si>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</si>
  <si>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</si>
  <si>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</si>
  <si>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</si>
  <si>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</si>
  <si>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</si>
  <si>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</si>
  <si>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</si>
  <si>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</si>
  <si>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</si>
  <si>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</si>
  <si>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</si>
  <si>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</si>
  <si>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</si>
  <si>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</si>
  <si>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</si>
  <si>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</si>
  <si>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</si>
  <si>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</si>
  <si>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</si>
  <si>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</si>
  <si>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</si>
  <si>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</si>
  <si>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</si>
  <si>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</si>
  <si>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</si>
  <si>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</si>
  <si>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</si>
  <si>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</si>
  <si>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</si>
  <si>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</si>
  <si>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</si>
  <si>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</si>
  <si>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</si>
  <si>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</si>
  <si>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</si>
  <si>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</si>
  <si>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</si>
  <si>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</si>
  <si>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</si>
  <si>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</si>
  <si>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</si>
  <si>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</si>
  <si>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</si>
  <si>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</si>
  <si>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</si>
  <si>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</si>
  <si>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</si>
  <si>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</si>
  <si>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</si>
  <si>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</si>
  <si>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</si>
  <si>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</si>
  <si>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</si>
  <si>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</si>
  <si>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</si>
  <si>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</si>
  <si>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</si>
  <si>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</si>
  <si>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</si>
  <si>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</si>
  <si>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</si>
  <si>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</si>
  <si>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</si>
  <si>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</si>
  <si>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</si>
  <si>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</si>
  <si>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</si>
  <si>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</si>
  <si>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</si>
  <si>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</si>
  <si>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</si>
  <si>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</si>
  <si>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</si>
  <si>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</si>
  <si>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</si>
  <si>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</si>
  <si>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</si>
  <si>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</si>
  <si>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</si>
  <si>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</si>
  <si>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</si>
  <si>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</si>
  <si>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</si>
  <si>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</si>
  <si>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</si>
  <si>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</si>
  <si>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</si>
  <si>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</si>
  <si>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</si>
  <si>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</si>
  <si>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</si>
  <si>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</si>
  <si>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</si>
  <si>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</si>
  <si>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</si>
  <si>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</si>
  <si>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</si>
  <si>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</si>
  <si>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</si>
  <si>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</si>
  <si>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</si>
  <si>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</si>
  <si>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</si>
  <si>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</si>
  <si>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</si>
  <si>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</si>
  <si>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</si>
  <si>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</si>
  <si>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</si>
  <si>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</si>
  <si>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</si>
  <si>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</si>
  <si>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</si>
  <si>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</si>
  <si>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</si>
  <si>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</si>
  <si>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</si>
  <si>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</si>
  <si>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</si>
  <si>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</si>
  <si>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</si>
  <si>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ME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</si>
  <si>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</si>
  <si>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</si>
  <si>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</si>
  <si>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</si>
  <si>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</si>
  <si>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</si>
  <si>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</si>
  <si>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</si>
  <si>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</si>
  <si>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</si>
  <si>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</si>
  <si>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</si>
  <si>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</si>
  <si>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</si>
  <si>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</si>
  <si>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</si>
  <si>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</si>
  <si>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</si>
  <si>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</si>
  <si>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</si>
  <si>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</si>
  <si>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</si>
  <si>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</si>
  <si>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</si>
  <si>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</si>
  <si>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</si>
  <si>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MD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</si>
  <si>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</si>
  <si>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</si>
  <si>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</si>
  <si>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</si>
  <si>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</si>
  <si>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</si>
  <si>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</si>
  <si>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</si>
  <si>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</si>
  <si>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</si>
  <si>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</si>
  <si>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</si>
  <si>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</si>
  <si>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</si>
  <si>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</si>
  <si>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</si>
  <si>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</si>
  <si>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</si>
  <si>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</si>
  <si>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</si>
  <si>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</si>
  <si>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</si>
  <si>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</si>
  <si>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</si>
  <si>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</si>
  <si>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</si>
  <si>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GEORGES</t>
  </si>
  <si>
    <t>24035</t>
  </si>
  <si>
    <t>QUEEN ANNES</t>
  </si>
  <si>
    <t>24037</t>
  </si>
  <si>
    <t>ST. MARYS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</si>
  <si>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</si>
  <si>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</si>
  <si>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</si>
  <si>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</si>
  <si>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</si>
  <si>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</si>
  <si>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</si>
  <si>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</si>
  <si>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</si>
  <si>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25001</t>
  </si>
  <si>
    <t>MA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</si>
  <si>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</si>
  <si>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</si>
  <si>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</si>
  <si>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</si>
  <si>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</si>
  <si>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</si>
  <si>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</si>
  <si>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</si>
  <si>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</si>
  <si>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</si>
  <si>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</si>
  <si>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</si>
  <si>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</si>
  <si>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</si>
  <si>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</si>
  <si>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</si>
  <si>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</si>
  <si>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</si>
  <si>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</si>
  <si>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</si>
  <si>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</si>
  <si>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</si>
  <si>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</si>
  <si>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</si>
  <si>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MI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</si>
  <si>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</si>
  <si>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</si>
  <si>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</si>
  <si>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</si>
  <si>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</si>
  <si>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</si>
  <si>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</si>
  <si>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</si>
  <si>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</si>
  <si>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</si>
  <si>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</si>
  <si>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</si>
  <si>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</si>
  <si>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</si>
  <si>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</si>
  <si>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</si>
  <si>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</si>
  <si>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</si>
  <si>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</si>
  <si>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</si>
  <si>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</si>
  <si>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</si>
  <si>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</si>
  <si>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</si>
  <si>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</si>
  <si>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</si>
  <si>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</si>
  <si>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</si>
  <si>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</si>
  <si>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</si>
  <si>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</si>
  <si>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</si>
  <si>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</si>
  <si>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</si>
  <si>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</si>
  <si>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</si>
  <si>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</si>
  <si>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</si>
  <si>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</si>
  <si>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</si>
  <si>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</si>
  <si>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</si>
  <si>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</si>
  <si>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</si>
  <si>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</si>
  <si>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</si>
  <si>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</si>
  <si>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</si>
  <si>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</si>
  <si>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</si>
  <si>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</si>
  <si>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</si>
  <si>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</si>
  <si>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</si>
  <si>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</si>
  <si>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</si>
  <si>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</si>
  <si>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</si>
  <si>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</si>
  <si>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</si>
  <si>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</si>
  <si>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</si>
  <si>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</si>
  <si>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</si>
  <si>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</si>
  <si>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</si>
  <si>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</si>
  <si>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</si>
  <si>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</si>
  <si>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</si>
  <si>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</si>
  <si>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</si>
  <si>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</si>
  <si>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</si>
  <si>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</si>
  <si>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</si>
  <si>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</si>
  <si>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</si>
  <si>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</si>
  <si>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</si>
  <si>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</si>
  <si>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</si>
  <si>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</si>
  <si>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</si>
  <si>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</si>
  <si>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</si>
  <si>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</si>
  <si>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</si>
  <si>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</si>
  <si>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</si>
  <si>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</si>
  <si>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</si>
  <si>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</si>
  <si>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</si>
  <si>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</si>
  <si>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</si>
  <si>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</si>
  <si>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</si>
  <si>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</si>
  <si>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</si>
  <si>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</si>
  <si>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</si>
  <si>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</si>
  <si>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</si>
  <si>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</si>
  <si>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</si>
  <si>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</si>
  <si>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</si>
  <si>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</si>
  <si>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</si>
  <si>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</si>
  <si>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</si>
  <si>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</si>
  <si>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</si>
  <si>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</si>
  <si>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</si>
  <si>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</si>
  <si>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</si>
  <si>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</si>
  <si>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</si>
  <si>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</si>
  <si>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</si>
  <si>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</si>
  <si>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</si>
  <si>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</si>
  <si>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</si>
  <si>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</si>
  <si>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</si>
  <si>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</si>
  <si>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</si>
  <si>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</si>
  <si>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</si>
  <si>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</si>
  <si>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</si>
  <si>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</si>
  <si>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</si>
  <si>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</si>
  <si>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</si>
  <si>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</si>
  <si>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</si>
  <si>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</si>
  <si>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</si>
  <si>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</si>
  <si>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</si>
  <si>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</si>
  <si>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MN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</si>
  <si>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</si>
  <si>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</si>
  <si>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</si>
  <si>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</si>
  <si>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</si>
  <si>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</si>
  <si>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</si>
  <si>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</si>
  <si>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</si>
  <si>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</si>
  <si>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</si>
  <si>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</si>
  <si>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</si>
  <si>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</si>
  <si>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</si>
  <si>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</si>
  <si>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</si>
  <si>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</si>
  <si>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</si>
  <si>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</si>
  <si>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</si>
  <si>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</si>
  <si>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</si>
  <si>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</si>
  <si>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</si>
  <si>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</si>
  <si>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</si>
  <si>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</si>
  <si>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</si>
  <si>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</si>
  <si>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</si>
  <si>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</si>
  <si>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</si>
  <si>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</si>
  <si>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</si>
  <si>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</si>
  <si>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</si>
  <si>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</si>
  <si>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</si>
  <si>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</si>
  <si>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</si>
  <si>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</si>
  <si>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</si>
  <si>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</si>
  <si>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</si>
  <si>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</si>
  <si>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</si>
  <si>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</si>
  <si>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</si>
  <si>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</si>
  <si>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</si>
  <si>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</si>
  <si>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</si>
  <si>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</si>
  <si>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</si>
  <si>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</si>
  <si>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</si>
  <si>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</si>
  <si>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</si>
  <si>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</si>
  <si>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</si>
  <si>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</si>
  <si>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</si>
  <si>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</si>
  <si>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</si>
  <si>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</si>
  <si>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</si>
  <si>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</si>
  <si>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</si>
  <si>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</si>
  <si>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</si>
  <si>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</si>
  <si>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</si>
  <si>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</si>
  <si>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</si>
  <si>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</si>
  <si>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</si>
  <si>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</si>
  <si>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</si>
  <si>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</si>
  <si>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</si>
  <si>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</si>
  <si>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</si>
  <si>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</si>
  <si>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</si>
  <si>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</si>
  <si>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</si>
  <si>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</si>
  <si>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</si>
  <si>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</si>
  <si>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</si>
  <si>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</si>
  <si>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</si>
  <si>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</si>
  <si>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</si>
  <si>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</si>
  <si>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</si>
  <si>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</si>
  <si>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</si>
  <si>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</si>
  <si>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</si>
  <si>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</si>
  <si>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</si>
  <si>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</si>
  <si>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</si>
  <si>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</si>
  <si>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</si>
  <si>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</si>
  <si>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</si>
  <si>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</si>
  <si>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</si>
  <si>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</si>
  <si>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</si>
  <si>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</si>
  <si>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</si>
  <si>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</si>
  <si>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</si>
  <si>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</si>
  <si>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</si>
  <si>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</si>
  <si>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</si>
  <si>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</si>
  <si>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</si>
  <si>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</si>
  <si>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</si>
  <si>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</si>
  <si>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</si>
  <si>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</si>
  <si>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</si>
  <si>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</si>
  <si>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</si>
  <si>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</si>
  <si>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</si>
  <si>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</si>
  <si>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</si>
  <si>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</si>
  <si>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</si>
  <si>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</si>
  <si>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</si>
  <si>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</si>
  <si>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</si>
  <si>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</si>
  <si>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</si>
  <si>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</si>
  <si>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</si>
  <si>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</si>
  <si>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</si>
  <si>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</si>
  <si>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MS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</si>
  <si>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</si>
  <si>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</si>
  <si>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</si>
  <si>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</si>
  <si>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</si>
  <si>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</si>
  <si>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</si>
  <si>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</si>
  <si>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</si>
  <si>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</si>
  <si>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</si>
  <si>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</si>
  <si>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</si>
  <si>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</si>
  <si>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</si>
  <si>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</si>
  <si>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</si>
  <si>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</si>
  <si>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</si>
  <si>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</si>
  <si>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</si>
  <si>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</si>
  <si>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</si>
  <si>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</si>
  <si>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</si>
  <si>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</si>
  <si>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</si>
  <si>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</si>
  <si>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</si>
  <si>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</si>
  <si>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</si>
  <si>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</si>
  <si>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</si>
  <si>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</si>
  <si>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</si>
  <si>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</si>
  <si>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</si>
  <si>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</si>
  <si>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</si>
  <si>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</si>
  <si>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</si>
  <si>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</si>
  <si>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</si>
  <si>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</si>
  <si>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</si>
  <si>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</si>
  <si>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</si>
  <si>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</si>
  <si>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</si>
  <si>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</si>
  <si>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</si>
  <si>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</si>
  <si>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</si>
  <si>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</si>
  <si>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</si>
  <si>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</si>
  <si>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</si>
  <si>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</si>
  <si>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</si>
  <si>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</si>
  <si>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</si>
  <si>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</si>
  <si>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</si>
  <si>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</si>
  <si>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</si>
  <si>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</si>
  <si>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</si>
  <si>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</si>
  <si>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</si>
  <si>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</si>
  <si>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</si>
  <si>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</si>
  <si>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</si>
  <si>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</si>
  <si>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</si>
  <si>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</si>
  <si>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</si>
  <si>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</si>
  <si>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</si>
  <si>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</si>
  <si>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</si>
  <si>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</si>
  <si>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</si>
  <si>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</si>
  <si>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</si>
  <si>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</si>
  <si>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</si>
  <si>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</si>
  <si>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</si>
  <si>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</si>
  <si>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</si>
  <si>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</si>
  <si>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</si>
  <si>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</si>
  <si>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</si>
  <si>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</si>
  <si>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</si>
  <si>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</si>
  <si>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</si>
  <si>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</si>
  <si>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</si>
  <si>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</si>
  <si>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</si>
  <si>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</si>
  <si>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</si>
  <si>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</si>
  <si>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</si>
  <si>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</si>
  <si>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</si>
  <si>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</si>
  <si>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</si>
  <si>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</si>
  <si>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</si>
  <si>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</si>
  <si>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</si>
  <si>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</si>
  <si>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MO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</si>
  <si>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</si>
  <si>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</si>
  <si>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</si>
  <si>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</si>
  <si>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</si>
  <si>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</si>
  <si>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</si>
  <si>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</si>
  <si>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</si>
  <si>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</si>
  <si>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</si>
  <si>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</si>
  <si>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</si>
  <si>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</si>
  <si>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</si>
  <si>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</si>
  <si>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</si>
  <si>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</si>
  <si>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</si>
  <si>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</si>
  <si>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</si>
  <si>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</si>
  <si>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</si>
  <si>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</si>
  <si>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</si>
  <si>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</si>
  <si>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</si>
  <si>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</si>
  <si>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</si>
  <si>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</si>
  <si>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</si>
  <si>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</si>
  <si>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</si>
  <si>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</si>
  <si>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</si>
  <si>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</si>
  <si>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</si>
  <si>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</si>
  <si>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</si>
  <si>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</si>
  <si>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</si>
  <si>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</si>
  <si>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</si>
  <si>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</si>
  <si>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</si>
  <si>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</si>
  <si>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</si>
  <si>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</si>
  <si>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</si>
  <si>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</si>
  <si>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</si>
  <si>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</si>
  <si>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</si>
  <si>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</si>
  <si>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</si>
  <si>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</si>
  <si>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</si>
  <si>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</si>
  <si>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</si>
  <si>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</si>
  <si>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</si>
  <si>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</si>
  <si>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</si>
  <si>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</si>
  <si>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</si>
  <si>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</si>
  <si>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</si>
  <si>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</si>
  <si>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</si>
  <si>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</si>
  <si>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</si>
  <si>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</si>
  <si>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</si>
  <si>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</si>
  <si>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</si>
  <si>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</si>
  <si>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</si>
  <si>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</si>
  <si>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</si>
  <si>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</si>
  <si>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</si>
  <si>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</si>
  <si>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</si>
  <si>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</si>
  <si>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</si>
  <si>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</si>
  <si>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</si>
  <si>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</si>
  <si>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</si>
  <si>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</si>
  <si>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</si>
  <si>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</si>
  <si>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</si>
  <si>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</si>
  <si>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</si>
  <si>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</si>
  <si>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</si>
  <si>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</si>
  <si>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</si>
  <si>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</si>
  <si>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</si>
  <si>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</si>
  <si>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</si>
  <si>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</si>
  <si>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</si>
  <si>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</si>
  <si>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</si>
  <si>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</si>
  <si>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</si>
  <si>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</si>
  <si>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</si>
  <si>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</si>
  <si>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</si>
  <si>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</si>
  <si>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</si>
  <si>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</si>
  <si>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</si>
  <si>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</si>
  <si>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</si>
  <si>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</si>
  <si>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</si>
  <si>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</si>
  <si>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</si>
  <si>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</si>
  <si>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</si>
  <si>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</si>
  <si>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</si>
  <si>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</si>
  <si>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</si>
  <si>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</si>
  <si>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</si>
  <si>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</si>
  <si>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</si>
  <si>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</si>
  <si>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</si>
  <si>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</si>
  <si>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</si>
  <si>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</si>
  <si>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</si>
  <si>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</si>
  <si>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</si>
  <si>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</si>
  <si>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</si>
  <si>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</si>
  <si>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</si>
  <si>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</si>
  <si>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</si>
  <si>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</si>
  <si>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</si>
  <si>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</si>
  <si>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</si>
  <si>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</si>
  <si>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</si>
  <si>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30001</t>
  </si>
  <si>
    <t>MT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</si>
  <si>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</si>
  <si>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</si>
  <si>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</si>
  <si>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</si>
  <si>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</si>
  <si>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</si>
  <si>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</si>
  <si>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</si>
  <si>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</si>
  <si>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</si>
  <si>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</si>
  <si>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</si>
  <si>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</si>
  <si>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</si>
  <si>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</si>
  <si>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</si>
  <si>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</si>
  <si>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</si>
  <si>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</si>
  <si>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</si>
  <si>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</si>
  <si>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</si>
  <si>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</si>
  <si>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</si>
  <si>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</si>
  <si>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</si>
  <si>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</si>
  <si>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</si>
  <si>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</si>
  <si>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</si>
  <si>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</si>
  <si>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</si>
  <si>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</si>
  <si>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</si>
  <si>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</si>
  <si>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</si>
  <si>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</si>
  <si>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</si>
  <si>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</si>
  <si>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</si>
  <si>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</si>
  <si>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</si>
  <si>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</si>
  <si>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</si>
  <si>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</si>
  <si>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</si>
  <si>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</si>
  <si>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</si>
  <si>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</si>
  <si>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</si>
  <si>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</si>
  <si>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</si>
  <si>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</si>
  <si>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</si>
  <si>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</si>
  <si>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</si>
  <si>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</si>
  <si>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</si>
  <si>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</si>
  <si>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</si>
  <si>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</si>
  <si>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</si>
  <si>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</si>
  <si>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</si>
  <si>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</si>
  <si>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</si>
  <si>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</si>
  <si>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</si>
  <si>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</si>
  <si>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</si>
  <si>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</si>
  <si>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</si>
  <si>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</si>
  <si>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</si>
  <si>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</si>
  <si>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</si>
  <si>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</si>
  <si>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</si>
  <si>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</si>
  <si>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</si>
  <si>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</si>
  <si>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</si>
  <si>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</si>
  <si>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</si>
  <si>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</si>
  <si>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</si>
  <si>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</si>
  <si>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</si>
  <si>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</si>
  <si>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</si>
  <si>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</si>
  <si>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</si>
  <si>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</si>
  <si>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</si>
  <si>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</si>
  <si>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</si>
  <si>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</si>
  <si>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</si>
  <si>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</si>
  <si>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</si>
  <si>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</si>
  <si>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</si>
  <si>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</si>
  <si>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</si>
  <si>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</si>
  <si>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</si>
  <si>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</si>
  <si>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</si>
  <si>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</si>
  <si>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</si>
  <si>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</si>
  <si>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</si>
  <si>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</si>
  <si>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</si>
  <si>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</si>
  <si>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</si>
  <si>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</si>
  <si>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</si>
  <si>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</si>
  <si>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</si>
  <si>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</si>
  <si>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</si>
  <si>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</si>
  <si>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</si>
  <si>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</si>
  <si>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</si>
  <si>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</si>
  <si>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</si>
  <si>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</si>
  <si>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</si>
  <si>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</si>
  <si>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</si>
  <si>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</si>
  <si>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</si>
  <si>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</si>
  <si>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</si>
  <si>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</si>
  <si>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</si>
  <si>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</si>
  <si>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</si>
  <si>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</si>
  <si>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</si>
  <si>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</si>
  <si>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</si>
  <si>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</si>
  <si>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</si>
  <si>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</si>
  <si>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</si>
  <si>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</si>
  <si>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</si>
  <si>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</si>
  <si>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</si>
  <si>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</si>
  <si>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</si>
  <si>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</si>
  <si>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</si>
  <si>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</si>
  <si>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</si>
  <si>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</si>
  <si>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</si>
  <si>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</si>
  <si>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</si>
  <si>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</si>
  <si>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</si>
  <si>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</si>
  <si>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</si>
  <si>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</si>
  <si>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</si>
  <si>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</si>
  <si>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</si>
  <si>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</si>
  <si>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</si>
  <si>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</si>
  <si>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</si>
  <si>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</si>
  <si>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</si>
  <si>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</si>
  <si>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</si>
  <si>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</si>
  <si>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</si>
  <si>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</si>
  <si>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</si>
  <si>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</si>
  <si>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</si>
  <si>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</si>
  <si>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</si>
  <si>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</si>
  <si>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</si>
  <si>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</si>
  <si>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</si>
  <si>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</si>
  <si>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</si>
  <si>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</si>
  <si>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</si>
  <si>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</si>
  <si>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</si>
  <si>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</si>
  <si>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</si>
  <si>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</si>
  <si>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</si>
  <si>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</si>
  <si>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</si>
  <si>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</si>
  <si>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</si>
  <si>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</si>
  <si>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</si>
  <si>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</si>
  <si>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</si>
  <si>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</si>
  <si>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</si>
  <si>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</si>
  <si>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</si>
  <si>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</si>
  <si>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</si>
  <si>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</si>
  <si>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</si>
  <si>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</si>
  <si>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</si>
  <si>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</si>
  <si>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</si>
  <si>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</si>
  <si>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</si>
  <si>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</si>
  <si>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</si>
  <si>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</si>
  <si>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</si>
  <si>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NV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</si>
  <si>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</si>
  <si>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</si>
  <si>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</si>
  <si>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</si>
  <si>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</si>
  <si>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</si>
  <si>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</si>
  <si>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</si>
  <si>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</si>
  <si>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</si>
  <si>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</si>
  <si>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</si>
  <si>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</si>
  <si>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</si>
  <si>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</si>
  <si>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</si>
  <si>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</si>
  <si>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</si>
  <si>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</si>
  <si>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</si>
  <si>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</si>
  <si>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</si>
  <si>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</si>
  <si>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</si>
  <si>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</si>
  <si>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</si>
  <si>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</si>
  <si>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33001</t>
  </si>
  <si>
    <t>NH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</si>
  <si>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</si>
  <si>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</si>
  <si>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</si>
  <si>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</si>
  <si>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</si>
  <si>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</si>
  <si>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</si>
  <si>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</si>
  <si>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</si>
  <si>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</si>
  <si>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</si>
  <si>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</si>
  <si>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</si>
  <si>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</si>
  <si>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</si>
  <si>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</si>
  <si>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</si>
  <si>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NJ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</si>
  <si>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</si>
  <si>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</si>
  <si>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</si>
  <si>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</si>
  <si>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</si>
  <si>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</si>
  <si>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</si>
  <si>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</si>
  <si>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</si>
  <si>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</si>
  <si>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</si>
  <si>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</si>
  <si>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</si>
  <si>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</si>
  <si>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</si>
  <si>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</si>
  <si>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</si>
  <si>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</si>
  <si>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</si>
  <si>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</si>
  <si>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</si>
  <si>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</si>
  <si>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</si>
  <si>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</si>
  <si>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</si>
  <si>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</si>
  <si>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</si>
  <si>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</si>
  <si>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</si>
  <si>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</si>
  <si>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</si>
  <si>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</si>
  <si>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NM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</si>
  <si>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</si>
  <si>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</si>
  <si>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</si>
  <si>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</si>
  <si>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</si>
  <si>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</si>
  <si>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</si>
  <si>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</si>
  <si>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</si>
  <si>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</si>
  <si>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</si>
  <si>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</si>
  <si>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</si>
  <si>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DOÑA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</si>
  <si>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</si>
  <si>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</si>
  <si>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</si>
  <si>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</si>
  <si>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</si>
  <si>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</si>
  <si>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</si>
  <si>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</si>
  <si>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</si>
  <si>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</si>
  <si>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</si>
  <si>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</si>
  <si>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</si>
  <si>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</si>
  <si>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</si>
  <si>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</si>
  <si>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</si>
  <si>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</si>
  <si>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</si>
  <si>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</si>
  <si>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</si>
  <si>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</si>
  <si>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</si>
  <si>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</si>
  <si>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</si>
  <si>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</si>
  <si>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</si>
  <si>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</si>
  <si>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</si>
  <si>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</si>
  <si>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</si>
  <si>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</si>
  <si>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</si>
  <si>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</si>
  <si>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</si>
  <si>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</si>
  <si>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</si>
  <si>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</si>
  <si>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</si>
  <si>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</si>
  <si>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</si>
  <si>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</si>
  <si>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</si>
  <si>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NY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</si>
  <si>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</si>
  <si>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</si>
  <si>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</si>
  <si>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</si>
  <si>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</si>
  <si>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</si>
  <si>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</si>
  <si>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</si>
  <si>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</si>
  <si>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</si>
  <si>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</si>
  <si>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</si>
  <si>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</si>
  <si>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</si>
  <si>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</si>
  <si>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</si>
  <si>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</si>
  <si>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</si>
  <si>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</si>
  <si>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</si>
  <si>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</si>
  <si>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</si>
  <si>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</si>
  <si>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</si>
  <si>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</si>
  <si>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</si>
  <si>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</si>
  <si>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</si>
  <si>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</si>
  <si>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</si>
  <si>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</si>
  <si>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</si>
  <si>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</si>
  <si>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</si>
  <si>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</si>
  <si>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</si>
  <si>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</si>
  <si>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</si>
  <si>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</si>
  <si>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</si>
  <si>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</si>
  <si>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</si>
  <si>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</si>
  <si>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</si>
  <si>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</si>
  <si>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</si>
  <si>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</si>
  <si>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</si>
  <si>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</si>
  <si>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</si>
  <si>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</si>
  <si>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</si>
  <si>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</si>
  <si>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</si>
  <si>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</si>
  <si>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</si>
  <si>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</si>
  <si>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</si>
  <si>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</si>
  <si>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</si>
  <si>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</si>
  <si>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</si>
  <si>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</si>
  <si>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</si>
  <si>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</si>
  <si>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</si>
  <si>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</si>
  <si>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</si>
  <si>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</si>
  <si>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</si>
  <si>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</si>
  <si>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</si>
  <si>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</si>
  <si>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</si>
  <si>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</si>
  <si>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</si>
  <si>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</si>
  <si>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</si>
  <si>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</si>
  <si>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</si>
  <si>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</si>
  <si>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</si>
  <si>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</si>
  <si>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</si>
  <si>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</si>
  <si>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</si>
  <si>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</si>
  <si>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</si>
  <si>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</si>
  <si>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</si>
  <si>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</si>
  <si>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</si>
  <si>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NC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</si>
  <si>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</si>
  <si>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</si>
  <si>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</si>
  <si>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</si>
  <si>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</si>
  <si>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</si>
  <si>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</si>
  <si>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</si>
  <si>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</si>
  <si>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</si>
  <si>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</si>
  <si>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</si>
  <si>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</si>
  <si>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</si>
  <si>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</si>
  <si>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</si>
  <si>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</si>
  <si>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</si>
  <si>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</si>
  <si>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</si>
  <si>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</si>
  <si>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</si>
  <si>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</si>
  <si>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</si>
  <si>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</si>
  <si>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</si>
  <si>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</si>
  <si>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</si>
  <si>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</si>
  <si>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</si>
  <si>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</si>
  <si>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</si>
  <si>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</si>
  <si>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</si>
  <si>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</si>
  <si>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</si>
  <si>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</si>
  <si>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</si>
  <si>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</si>
  <si>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</si>
  <si>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</si>
  <si>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</si>
  <si>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</si>
  <si>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</si>
  <si>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</si>
  <si>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</si>
  <si>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</si>
  <si>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</si>
  <si>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</si>
  <si>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</si>
  <si>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</si>
  <si>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</si>
  <si>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</si>
  <si>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</si>
  <si>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</si>
  <si>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</si>
  <si>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</si>
  <si>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</si>
  <si>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</si>
  <si>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</si>
  <si>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</si>
  <si>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</si>
  <si>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</si>
  <si>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</si>
  <si>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</si>
  <si>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</si>
  <si>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</si>
  <si>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</si>
  <si>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</si>
  <si>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</si>
  <si>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</si>
  <si>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</si>
  <si>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</si>
  <si>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</si>
  <si>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</si>
  <si>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</si>
  <si>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</si>
  <si>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</si>
  <si>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</si>
  <si>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</si>
  <si>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</si>
  <si>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</si>
  <si>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</si>
  <si>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</si>
  <si>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</si>
  <si>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</si>
  <si>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</si>
  <si>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</si>
  <si>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</si>
  <si>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</si>
  <si>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</si>
  <si>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</si>
  <si>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</si>
  <si>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</si>
  <si>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</si>
  <si>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</si>
  <si>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</si>
  <si>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</si>
  <si>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</si>
  <si>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</si>
  <si>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</si>
  <si>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</si>
  <si>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</si>
  <si>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</si>
  <si>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</si>
  <si>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</si>
  <si>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</si>
  <si>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</si>
  <si>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</si>
  <si>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</si>
  <si>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</si>
  <si>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</si>
  <si>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</si>
  <si>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</si>
  <si>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</si>
  <si>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</si>
  <si>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</si>
  <si>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</si>
  <si>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</si>
  <si>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</si>
  <si>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</si>
  <si>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</si>
  <si>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</si>
  <si>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</si>
  <si>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</si>
  <si>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</si>
  <si>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</si>
  <si>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</si>
  <si>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</si>
  <si>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</si>
  <si>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</si>
  <si>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</si>
  <si>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</si>
  <si>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</si>
  <si>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</si>
  <si>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</si>
  <si>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</si>
  <si>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</si>
  <si>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</si>
  <si>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</si>
  <si>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</si>
  <si>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</si>
  <si>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</si>
  <si>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</si>
  <si>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</si>
  <si>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</si>
  <si>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</si>
  <si>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</si>
  <si>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</si>
  <si>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</si>
  <si>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</si>
  <si>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</si>
  <si>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</si>
  <si>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</si>
  <si>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</si>
  <si>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</si>
  <si>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</si>
  <si>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</si>
  <si>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</si>
  <si>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</si>
  <si>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</si>
  <si>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</si>
  <si>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</si>
  <si>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</si>
  <si>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ND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</si>
  <si>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</si>
  <si>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</si>
  <si>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</si>
  <si>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</si>
  <si>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</si>
  <si>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</si>
  <si>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</si>
  <si>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</si>
  <si>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</si>
  <si>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</si>
  <si>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</si>
  <si>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</si>
  <si>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</si>
  <si>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</si>
  <si>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</si>
  <si>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</si>
  <si>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</si>
  <si>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</si>
  <si>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</si>
  <si>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</si>
  <si>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</si>
  <si>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</si>
  <si>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</si>
  <si>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</si>
  <si>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</si>
  <si>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</si>
  <si>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</si>
  <si>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</si>
  <si>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</si>
  <si>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</si>
  <si>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</si>
  <si>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</si>
  <si>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</si>
  <si>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</si>
  <si>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</si>
  <si>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</si>
  <si>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</si>
  <si>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</si>
  <si>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</si>
  <si>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</si>
  <si>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</si>
  <si>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</si>
  <si>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</si>
  <si>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</si>
  <si>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</si>
  <si>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</si>
  <si>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</si>
  <si>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</si>
  <si>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</si>
  <si>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</si>
  <si>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</si>
  <si>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</si>
  <si>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</si>
  <si>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</si>
  <si>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</si>
  <si>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</si>
  <si>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</si>
  <si>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</si>
  <si>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</si>
  <si>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</si>
  <si>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</si>
  <si>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</si>
  <si>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</si>
  <si>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</si>
  <si>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</si>
  <si>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</si>
  <si>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</si>
  <si>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</si>
  <si>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</si>
  <si>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</si>
  <si>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</si>
  <si>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</si>
  <si>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</si>
  <si>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</si>
  <si>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</si>
  <si>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</si>
  <si>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</si>
  <si>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</si>
  <si>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</si>
  <si>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</si>
  <si>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</si>
  <si>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</si>
  <si>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</si>
  <si>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</si>
  <si>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OH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</si>
  <si>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</si>
  <si>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</si>
  <si>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</si>
  <si>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</si>
  <si>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</si>
  <si>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</si>
  <si>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</si>
  <si>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</si>
  <si>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</si>
  <si>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</si>
  <si>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</si>
  <si>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</si>
  <si>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</si>
  <si>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</si>
  <si>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</si>
  <si>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</si>
  <si>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</si>
  <si>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</si>
  <si>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</si>
  <si>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</si>
  <si>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</si>
  <si>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</si>
  <si>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</si>
  <si>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</si>
  <si>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</si>
  <si>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</si>
  <si>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</si>
  <si>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</si>
  <si>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</si>
  <si>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</si>
  <si>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</si>
  <si>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</si>
  <si>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</si>
  <si>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</si>
  <si>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</si>
  <si>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</si>
  <si>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</si>
  <si>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</si>
  <si>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</si>
  <si>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</si>
  <si>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</si>
  <si>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</si>
  <si>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</si>
  <si>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</si>
  <si>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</si>
  <si>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</si>
  <si>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</si>
  <si>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</si>
  <si>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</si>
  <si>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</si>
  <si>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</si>
  <si>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</si>
  <si>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</si>
  <si>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</si>
  <si>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</si>
  <si>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</si>
  <si>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</si>
  <si>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</si>
  <si>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</si>
  <si>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</si>
  <si>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</si>
  <si>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</si>
  <si>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</si>
  <si>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</si>
  <si>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</si>
  <si>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</si>
  <si>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</si>
  <si>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</si>
  <si>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</si>
  <si>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</si>
  <si>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</si>
  <si>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</si>
  <si>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</si>
  <si>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</si>
  <si>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</si>
  <si>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</si>
  <si>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</si>
  <si>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</si>
  <si>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</si>
  <si>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</si>
  <si>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</si>
  <si>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</si>
  <si>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</si>
  <si>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</si>
  <si>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</si>
  <si>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</si>
  <si>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</si>
  <si>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</si>
  <si>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</si>
  <si>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</si>
  <si>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</si>
  <si>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</si>
  <si>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</si>
  <si>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</si>
  <si>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</si>
  <si>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</si>
  <si>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</si>
  <si>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</si>
  <si>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</si>
  <si>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</si>
  <si>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</si>
  <si>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</si>
  <si>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</si>
  <si>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</si>
  <si>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</si>
  <si>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</si>
  <si>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</si>
  <si>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</si>
  <si>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</si>
  <si>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</si>
  <si>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</si>
  <si>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</si>
  <si>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</si>
  <si>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</si>
  <si>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</si>
  <si>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</si>
  <si>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</si>
  <si>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</si>
  <si>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</si>
  <si>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</si>
  <si>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</si>
  <si>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</si>
  <si>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</si>
  <si>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</si>
  <si>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</si>
  <si>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</si>
  <si>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</si>
  <si>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</si>
  <si>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</si>
  <si>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</si>
  <si>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</si>
  <si>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</si>
  <si>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</si>
  <si>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</si>
  <si>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</si>
  <si>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</si>
  <si>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</si>
  <si>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</si>
  <si>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</si>
  <si>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</si>
  <si>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</si>
  <si>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</si>
  <si>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</si>
  <si>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</si>
  <si>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</si>
  <si>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</si>
  <si>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</si>
  <si>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</si>
  <si>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</si>
  <si>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</si>
  <si>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</si>
  <si>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</si>
  <si>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</si>
  <si>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</si>
  <si>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</si>
  <si>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</si>
  <si>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</si>
  <si>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</si>
  <si>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</si>
  <si>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</si>
  <si>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</si>
  <si>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</si>
  <si>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</si>
  <si>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</si>
  <si>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</si>
  <si>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</si>
  <si>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</si>
  <si>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</si>
  <si>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</si>
  <si>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</si>
  <si>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</si>
  <si>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</si>
  <si>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</si>
  <si>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</si>
  <si>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</si>
  <si>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</si>
  <si>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</si>
  <si>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</si>
  <si>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</si>
  <si>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</si>
  <si>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</si>
  <si>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</si>
  <si>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</si>
  <si>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</si>
  <si>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</si>
  <si>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</si>
  <si>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</si>
  <si>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</si>
  <si>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</si>
  <si>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</si>
  <si>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</si>
  <si>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</si>
  <si>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</si>
  <si>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</si>
  <si>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</si>
  <si>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</si>
  <si>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</si>
  <si>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</si>
  <si>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</si>
  <si>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</si>
  <si>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</si>
  <si>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</si>
  <si>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</si>
  <si>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</si>
  <si>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</si>
  <si>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OKLAHOMA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</si>
  <si>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</si>
  <si>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</si>
  <si>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</si>
  <si>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</si>
  <si>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</si>
  <si>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</si>
  <si>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</si>
  <si>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</si>
  <si>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</si>
  <si>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</si>
  <si>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</si>
  <si>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</si>
  <si>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</si>
  <si>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</si>
  <si>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</si>
  <si>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</si>
  <si>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</si>
  <si>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</si>
  <si>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</si>
  <si>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</si>
  <si>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</si>
  <si>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</si>
  <si>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</si>
  <si>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</si>
  <si>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</si>
  <si>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</si>
  <si>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</si>
  <si>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</si>
  <si>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</si>
  <si>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</si>
  <si>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</si>
  <si>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</si>
  <si>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</si>
  <si>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</si>
  <si>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</si>
  <si>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</si>
  <si>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</si>
  <si>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</si>
  <si>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</si>
  <si>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</si>
  <si>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</si>
  <si>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</si>
  <si>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</si>
  <si>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</si>
  <si>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</si>
  <si>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</si>
  <si>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</si>
  <si>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</si>
  <si>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</si>
  <si>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</si>
  <si>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</si>
  <si>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</si>
  <si>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</si>
  <si>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</si>
  <si>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</si>
  <si>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</si>
  <si>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</si>
  <si>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</si>
  <si>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</si>
  <si>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</si>
  <si>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</si>
  <si>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</si>
  <si>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</si>
  <si>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</si>
  <si>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</si>
  <si>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</si>
  <si>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</si>
  <si>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</si>
  <si>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</si>
  <si>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</si>
  <si>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</si>
  <si>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</si>
  <si>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</si>
  <si>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</si>
  <si>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</si>
  <si>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</si>
  <si>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</si>
  <si>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</si>
  <si>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</si>
  <si>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</si>
  <si>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</si>
  <si>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</si>
  <si>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</si>
  <si>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</si>
  <si>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</si>
  <si>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</si>
  <si>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</si>
  <si>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</si>
  <si>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</si>
  <si>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</si>
  <si>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</si>
  <si>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</si>
  <si>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</si>
  <si>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</si>
  <si>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</si>
  <si>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</si>
  <si>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</si>
  <si>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</si>
  <si>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</si>
  <si>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</si>
  <si>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</si>
  <si>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</si>
  <si>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</si>
  <si>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</si>
  <si>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</si>
  <si>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</si>
  <si>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</si>
  <si>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</si>
  <si>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</si>
  <si>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</si>
  <si>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</si>
  <si>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</si>
  <si>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</si>
  <si>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</si>
  <si>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</si>
  <si>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</si>
  <si>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</si>
  <si>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</si>
  <si>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</si>
  <si>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</si>
  <si>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</si>
  <si>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</si>
  <si>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</si>
  <si>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</si>
  <si>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</si>
  <si>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</si>
  <si>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</si>
  <si>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</si>
  <si>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</si>
  <si>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</si>
  <si>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</si>
  <si>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</si>
  <si>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</si>
  <si>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</si>
  <si>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</si>
  <si>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INDIANA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</si>
  <si>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</si>
  <si>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</si>
  <si>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</si>
  <si>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</si>
  <si>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</si>
  <si>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</si>
  <si>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</si>
  <si>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</si>
  <si>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</si>
  <si>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</si>
  <si>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</si>
  <si>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</si>
  <si>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</si>
  <si>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</si>
  <si>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</si>
  <si>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</si>
  <si>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</si>
  <si>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</si>
  <si>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</si>
  <si>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</si>
  <si>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</si>
  <si>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</si>
  <si>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</si>
  <si>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</si>
  <si>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</si>
  <si>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</si>
  <si>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</si>
  <si>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</si>
  <si>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</si>
  <si>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</si>
  <si>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</si>
  <si>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</si>
  <si>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</si>
  <si>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</si>
  <si>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</si>
  <si>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</si>
  <si>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</si>
  <si>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</si>
  <si>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</si>
  <si>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</si>
  <si>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</si>
  <si>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</si>
  <si>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</si>
  <si>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</si>
  <si>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</si>
  <si>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</si>
  <si>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</si>
  <si>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</si>
  <si>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</si>
  <si>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</si>
  <si>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</si>
  <si>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</si>
  <si>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</si>
  <si>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RI</t>
  </si>
  <si>
    <t>44003</t>
  </si>
  <si>
    <t>44005</t>
  </si>
  <si>
    <t>NEWPORT</t>
  </si>
  <si>
    <t>44007</t>
  </si>
  <si>
    <t>PROVIDENCE</t>
  </si>
  <si>
    <t>44009</t>
  </si>
  <si>
    <t>45001</t>
  </si>
  <si>
    <t>SC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</si>
  <si>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</si>
  <si>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</si>
  <si>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</si>
  <si>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</si>
  <si>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</si>
  <si>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</si>
  <si>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</si>
  <si>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</si>
  <si>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</si>
  <si>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</si>
  <si>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</si>
  <si>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</si>
  <si>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</si>
  <si>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</si>
  <si>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</si>
  <si>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</si>
  <si>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</si>
  <si>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</si>
  <si>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</si>
  <si>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</si>
  <si>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</si>
  <si>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</si>
  <si>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</si>
  <si>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</si>
  <si>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</si>
  <si>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</si>
  <si>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</si>
  <si>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</si>
  <si>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</si>
  <si>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</si>
  <si>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</si>
  <si>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</si>
  <si>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</si>
  <si>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</si>
  <si>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</si>
  <si>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</si>
  <si>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</si>
  <si>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</si>
  <si>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</si>
  <si>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</si>
  <si>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</si>
  <si>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</si>
  <si>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</si>
  <si>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</si>
  <si>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</si>
  <si>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</si>
  <si>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</si>
  <si>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</si>
  <si>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</si>
  <si>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</si>
  <si>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</si>
  <si>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</si>
  <si>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</si>
  <si>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</si>
  <si>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</si>
  <si>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</si>
  <si>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</si>
  <si>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</si>
  <si>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</si>
  <si>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</si>
  <si>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</si>
  <si>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</si>
  <si>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</si>
  <si>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</si>
  <si>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</si>
  <si>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</si>
  <si>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</si>
  <si>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</si>
  <si>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</si>
  <si>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</si>
  <si>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</si>
  <si>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</si>
  <si>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</si>
  <si>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SD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</si>
  <si>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</si>
  <si>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</si>
  <si>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</si>
  <si>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</si>
  <si>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</si>
  <si>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</si>
  <si>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</si>
  <si>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</si>
  <si>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</si>
  <si>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</si>
  <si>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</si>
  <si>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</si>
  <si>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</si>
  <si>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</si>
  <si>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</si>
  <si>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</si>
  <si>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</si>
  <si>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</si>
  <si>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</si>
  <si>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</si>
  <si>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</si>
  <si>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</si>
  <si>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</si>
  <si>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</si>
  <si>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</si>
  <si>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</si>
  <si>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</si>
  <si>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</si>
  <si>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</si>
  <si>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</si>
  <si>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</si>
  <si>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</si>
  <si>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</si>
  <si>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</si>
  <si>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</si>
  <si>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</si>
  <si>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</si>
  <si>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</si>
  <si>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</si>
  <si>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</si>
  <si>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</si>
  <si>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</si>
  <si>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</si>
  <si>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</si>
  <si>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</si>
  <si>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</si>
  <si>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</si>
  <si>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</si>
  <si>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</si>
  <si>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</si>
  <si>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</si>
  <si>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</si>
  <si>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</si>
  <si>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</si>
  <si>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</si>
  <si>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</si>
  <si>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</si>
  <si>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</si>
  <si>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</si>
  <si>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</si>
  <si>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</si>
  <si>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</si>
  <si>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</si>
  <si>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</si>
  <si>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</si>
  <si>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</si>
  <si>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</si>
  <si>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</si>
  <si>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</si>
  <si>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</si>
  <si>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</si>
  <si>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</si>
  <si>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</si>
  <si>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</si>
  <si>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</si>
  <si>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</si>
  <si>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</si>
  <si>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</si>
  <si>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</si>
  <si>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</si>
  <si>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</si>
  <si>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</si>
  <si>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</si>
  <si>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</si>
  <si>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</si>
  <si>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</si>
  <si>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</si>
  <si>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</si>
  <si>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</si>
  <si>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</si>
  <si>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</si>
  <si>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</si>
  <si>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</si>
  <si>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</si>
  <si>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</si>
  <si>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</si>
  <si>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</si>
  <si>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</si>
  <si>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</si>
  <si>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</si>
  <si>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</si>
  <si>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</si>
  <si>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</si>
  <si>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</si>
  <si>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TN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</si>
  <si>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</si>
  <si>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</si>
  <si>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</si>
  <si>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</si>
  <si>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</si>
  <si>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</si>
  <si>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</si>
  <si>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</si>
  <si>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</si>
  <si>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</si>
  <si>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</si>
  <si>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</si>
  <si>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</si>
  <si>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</si>
  <si>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</si>
  <si>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</si>
  <si>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</si>
  <si>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</si>
  <si>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</si>
  <si>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</si>
  <si>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</si>
  <si>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</si>
  <si>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</si>
  <si>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</si>
  <si>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</si>
  <si>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</si>
  <si>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</si>
  <si>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</si>
  <si>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</si>
  <si>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</si>
  <si>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</si>
  <si>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</si>
  <si>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</si>
  <si>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</si>
  <si>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</si>
  <si>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</si>
  <si>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</si>
  <si>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</si>
  <si>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</si>
  <si>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</si>
  <si>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</si>
  <si>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</si>
  <si>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</si>
  <si>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</si>
  <si>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</si>
  <si>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</si>
  <si>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</si>
  <si>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</si>
  <si>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</si>
  <si>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</si>
  <si>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</si>
  <si>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</si>
  <si>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</si>
  <si>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</si>
  <si>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</si>
  <si>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</si>
  <si>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</si>
  <si>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</si>
  <si>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</si>
  <si>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</si>
  <si>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</si>
  <si>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</si>
  <si>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</si>
  <si>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</si>
  <si>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</si>
  <si>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</si>
  <si>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</si>
  <si>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</si>
  <si>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</si>
  <si>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</si>
  <si>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</si>
  <si>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</si>
  <si>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</si>
  <si>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</si>
  <si>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</si>
  <si>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</si>
  <si>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</si>
  <si>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</si>
  <si>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</si>
  <si>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</si>
  <si>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</si>
  <si>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</si>
  <si>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</si>
  <si>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</si>
  <si>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</si>
  <si>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</si>
  <si>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</si>
  <si>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</si>
  <si>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</si>
  <si>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</si>
  <si>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</si>
  <si>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</si>
  <si>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</si>
  <si>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</si>
  <si>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</si>
  <si>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</si>
  <si>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</si>
  <si>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</si>
  <si>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</si>
  <si>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</si>
  <si>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</si>
  <si>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</si>
  <si>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</si>
  <si>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</si>
  <si>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</si>
  <si>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</si>
  <si>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</si>
  <si>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</si>
  <si>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</si>
  <si>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</si>
  <si>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</si>
  <si>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</si>
  <si>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</si>
  <si>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</si>
  <si>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</si>
  <si>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</si>
  <si>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</si>
  <si>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</si>
  <si>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</si>
  <si>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</si>
  <si>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</si>
  <si>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TX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</si>
  <si>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</si>
  <si>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</si>
  <si>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</si>
  <si>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</si>
  <si>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</si>
  <si>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</si>
  <si>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</si>
  <si>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</si>
  <si>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</si>
  <si>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</si>
  <si>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</si>
  <si>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</si>
  <si>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</si>
  <si>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</si>
  <si>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</si>
  <si>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</si>
  <si>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</si>
  <si>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</si>
  <si>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</si>
  <si>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</si>
  <si>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</si>
  <si>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</si>
  <si>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</si>
  <si>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</si>
  <si>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</si>
  <si>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</si>
  <si>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</si>
  <si>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</si>
  <si>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</si>
  <si>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</si>
  <si>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</si>
  <si>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</si>
  <si>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</si>
  <si>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</si>
  <si>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</si>
  <si>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</si>
  <si>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</si>
  <si>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</si>
  <si>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</si>
  <si>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</si>
  <si>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</si>
  <si>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</si>
  <si>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</si>
  <si>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</si>
  <si>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</si>
  <si>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</si>
  <si>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</si>
  <si>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</si>
  <si>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</si>
  <si>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</si>
  <si>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</si>
  <si>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</si>
  <si>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</si>
  <si>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</si>
  <si>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</si>
  <si>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</si>
  <si>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</si>
  <si>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</si>
  <si>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</si>
  <si>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</si>
  <si>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</si>
  <si>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</si>
  <si>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</si>
  <si>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</si>
  <si>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</si>
  <si>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</si>
  <si>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</si>
  <si>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</si>
  <si>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</si>
  <si>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</si>
  <si>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</si>
  <si>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</si>
  <si>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</si>
  <si>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</si>
  <si>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</si>
  <si>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</si>
  <si>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COLORADO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</si>
  <si>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</si>
  <si>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</si>
  <si>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</si>
  <si>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</si>
  <si>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</si>
  <si>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</si>
  <si>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</si>
  <si>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</si>
  <si>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</si>
  <si>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</si>
  <si>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</si>
  <si>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</si>
  <si>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</si>
  <si>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</si>
  <si>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</si>
  <si>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</si>
  <si>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</si>
  <si>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</si>
  <si>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</si>
  <si>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</si>
  <si>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</si>
  <si>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</si>
  <si>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</si>
  <si>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</si>
  <si>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</si>
  <si>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</si>
  <si>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</si>
  <si>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</si>
  <si>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</si>
  <si>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</si>
  <si>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</si>
  <si>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</si>
  <si>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</si>
  <si>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</si>
  <si>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</si>
  <si>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</si>
  <si>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</si>
  <si>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</si>
  <si>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</si>
  <si>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</si>
  <si>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</si>
  <si>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</si>
  <si>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</si>
  <si>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</si>
  <si>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</si>
  <si>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</si>
  <si>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</si>
  <si>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</si>
  <si>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</si>
  <si>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</si>
  <si>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</si>
  <si>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</si>
  <si>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</si>
  <si>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</si>
  <si>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</si>
  <si>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</si>
  <si>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</si>
  <si>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</si>
  <si>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</si>
  <si>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</si>
  <si>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</si>
  <si>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</si>
  <si>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</si>
  <si>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</si>
  <si>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</si>
  <si>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</si>
  <si>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</si>
  <si>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</si>
  <si>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</si>
  <si>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</si>
  <si>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</si>
  <si>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</si>
  <si>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</si>
  <si>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</si>
  <si>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</si>
  <si>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</si>
  <si>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</si>
  <si>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</si>
  <si>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</si>
  <si>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</si>
  <si>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</si>
  <si>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</si>
  <si>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</si>
  <si>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</si>
  <si>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</si>
  <si>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</si>
  <si>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</si>
  <si>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</si>
  <si>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</si>
  <si>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</si>
  <si>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</si>
  <si>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</si>
  <si>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</si>
  <si>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</si>
  <si>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</si>
  <si>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</si>
  <si>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</si>
  <si>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</si>
  <si>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</si>
  <si>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</si>
  <si>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</si>
  <si>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</si>
  <si>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</si>
  <si>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</si>
  <si>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</si>
  <si>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</si>
  <si>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</si>
  <si>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</si>
  <si>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</si>
  <si>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</si>
  <si>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</si>
  <si>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</si>
  <si>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</si>
  <si>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</si>
  <si>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</si>
  <si>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</si>
  <si>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</si>
  <si>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</si>
  <si>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</si>
  <si>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</si>
  <si>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</si>
  <si>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</si>
  <si>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</si>
  <si>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</si>
  <si>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</si>
  <si>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</si>
  <si>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</si>
  <si>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</si>
  <si>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</si>
  <si>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</si>
  <si>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</si>
  <si>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</si>
  <si>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</si>
  <si>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</si>
  <si>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</si>
  <si>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</si>
  <si>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</si>
  <si>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</si>
  <si>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</si>
  <si>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</si>
  <si>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</si>
  <si>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</si>
  <si>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</si>
  <si>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</si>
  <si>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</si>
  <si>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</si>
  <si>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</si>
  <si>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</si>
  <si>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</si>
  <si>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</si>
  <si>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</si>
  <si>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</si>
  <si>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LA SALLE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</si>
  <si>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</si>
  <si>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</si>
  <si>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</si>
  <si>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</si>
  <si>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</si>
  <si>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</si>
  <si>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</si>
  <si>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</si>
  <si>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</si>
  <si>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</si>
  <si>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</si>
  <si>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</si>
  <si>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</si>
  <si>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</si>
  <si>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</si>
  <si>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</si>
  <si>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</si>
  <si>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</si>
  <si>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</si>
  <si>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</si>
  <si>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</si>
  <si>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</si>
  <si>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</si>
  <si>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</si>
  <si>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</si>
  <si>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</si>
  <si>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</si>
  <si>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</si>
  <si>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</si>
  <si>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</si>
  <si>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</si>
  <si>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</si>
  <si>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</si>
  <si>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</si>
  <si>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</si>
  <si>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</si>
  <si>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</si>
  <si>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</si>
  <si>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</si>
  <si>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</si>
  <si>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</si>
  <si>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</si>
  <si>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</si>
  <si>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</si>
  <si>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</si>
  <si>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</si>
  <si>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</si>
  <si>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</si>
  <si>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</si>
  <si>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</si>
  <si>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</si>
  <si>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</si>
  <si>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</si>
  <si>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</si>
  <si>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</si>
  <si>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</si>
  <si>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</si>
  <si>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</si>
  <si>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</si>
  <si>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</si>
  <si>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</si>
  <si>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</si>
  <si>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</si>
  <si>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</si>
  <si>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</si>
  <si>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</si>
  <si>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</si>
  <si>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</si>
  <si>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</si>
  <si>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</si>
  <si>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</si>
  <si>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</si>
  <si>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</si>
  <si>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</si>
  <si>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</si>
  <si>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</si>
  <si>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</si>
  <si>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</si>
  <si>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</si>
  <si>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</si>
  <si>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</si>
  <si>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</si>
  <si>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</si>
  <si>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</si>
  <si>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</si>
  <si>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</si>
  <si>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</si>
  <si>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</si>
  <si>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</si>
  <si>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</si>
  <si>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</si>
  <si>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</si>
  <si>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</si>
  <si>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</si>
  <si>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</si>
  <si>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</si>
  <si>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</si>
  <si>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</si>
  <si>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</si>
  <si>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</si>
  <si>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</si>
  <si>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</si>
  <si>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</si>
  <si>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</si>
  <si>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</si>
  <si>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</si>
  <si>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</si>
  <si>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</si>
  <si>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</si>
  <si>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</si>
  <si>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</si>
  <si>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</si>
  <si>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</si>
  <si>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</si>
  <si>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</si>
  <si>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</si>
  <si>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</si>
  <si>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</si>
  <si>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</si>
  <si>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</si>
  <si>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</si>
  <si>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</si>
  <si>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</si>
  <si>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</si>
  <si>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</si>
  <si>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</si>
  <si>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</si>
  <si>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</si>
  <si>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</si>
  <si>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</si>
  <si>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</si>
  <si>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</si>
  <si>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</si>
  <si>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</si>
  <si>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</si>
  <si>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</si>
  <si>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</si>
  <si>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</si>
  <si>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</si>
  <si>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</si>
  <si>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</si>
  <si>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</si>
  <si>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</si>
  <si>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</si>
  <si>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</si>
  <si>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</si>
  <si>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</si>
  <si>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</si>
  <si>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</si>
  <si>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</si>
  <si>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</si>
  <si>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</si>
  <si>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</si>
  <si>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</si>
  <si>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</si>
  <si>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</si>
  <si>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</si>
  <si>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</si>
  <si>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</si>
  <si>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</si>
  <si>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</si>
  <si>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</si>
  <si>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</si>
  <si>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</si>
  <si>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</si>
  <si>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</si>
  <si>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</si>
  <si>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</si>
  <si>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</si>
  <si>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</si>
  <si>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</si>
  <si>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</si>
  <si>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</si>
  <si>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</si>
  <si>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</si>
  <si>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</si>
  <si>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</si>
  <si>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</si>
  <si>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</si>
  <si>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</si>
  <si>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</si>
  <si>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</si>
  <si>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</si>
  <si>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49001</t>
  </si>
  <si>
    <t>UT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</si>
  <si>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</si>
  <si>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</si>
  <si>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</si>
  <si>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</si>
  <si>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</si>
  <si>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</si>
  <si>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</si>
  <si>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</si>
  <si>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</si>
  <si>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</si>
  <si>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</si>
  <si>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</si>
  <si>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</si>
  <si>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</si>
  <si>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</si>
  <si>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</si>
  <si>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</si>
  <si>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</si>
  <si>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</si>
  <si>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</si>
  <si>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</si>
  <si>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</si>
  <si>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</si>
  <si>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</si>
  <si>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</si>
  <si>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</si>
  <si>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</si>
  <si>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</si>
  <si>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</si>
  <si>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</si>
  <si>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</si>
  <si>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</si>
  <si>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</si>
  <si>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</si>
  <si>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</si>
  <si>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</si>
  <si>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</si>
  <si>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UTAH</t>
  </si>
  <si>
    <t>49051</t>
  </si>
  <si>
    <t>WASATCH</t>
  </si>
  <si>
    <t>49053</t>
  </si>
  <si>
    <t>49055</t>
  </si>
  <si>
    <t>49057</t>
  </si>
  <si>
    <t>WEBER</t>
  </si>
  <si>
    <t>50001</t>
  </si>
  <si>
    <t>VT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</si>
  <si>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</si>
  <si>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</si>
  <si>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</si>
  <si>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</si>
  <si>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</si>
  <si>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</si>
  <si>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</si>
  <si>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</si>
  <si>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</si>
  <si>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</si>
  <si>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</si>
  <si>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</si>
  <si>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</si>
  <si>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</si>
  <si>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</si>
  <si>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</si>
  <si>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</si>
  <si>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</si>
  <si>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</si>
  <si>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</si>
  <si>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</si>
  <si>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</si>
  <si>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VA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</si>
  <si>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</si>
  <si>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</si>
  <si>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</si>
  <si>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</si>
  <si>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</si>
  <si>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</si>
  <si>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</si>
  <si>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</si>
  <si>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</si>
  <si>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</si>
  <si>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</si>
  <si>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</si>
  <si>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</si>
  <si>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</si>
  <si>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</si>
  <si>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</si>
  <si>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</si>
  <si>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</si>
  <si>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</si>
  <si>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</si>
  <si>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</si>
  <si>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</si>
  <si>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</si>
  <si>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</si>
  <si>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</si>
  <si>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</si>
  <si>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</si>
  <si>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</si>
  <si>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</si>
  <si>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</si>
  <si>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</si>
  <si>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</si>
  <si>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</si>
  <si>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</si>
  <si>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</si>
  <si>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</si>
  <si>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</si>
  <si>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</si>
  <si>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</si>
  <si>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</si>
  <si>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</si>
  <si>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</si>
  <si>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</si>
  <si>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</si>
  <si>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</si>
  <si>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</si>
  <si>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</si>
  <si>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</si>
  <si>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</si>
  <si>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</si>
  <si>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</si>
  <si>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</si>
  <si>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</si>
  <si>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</si>
  <si>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</si>
  <si>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</si>
  <si>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</si>
  <si>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</si>
  <si>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</si>
  <si>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</si>
  <si>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</si>
  <si>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</si>
  <si>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</si>
  <si>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</si>
  <si>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</si>
  <si>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</si>
  <si>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</si>
  <si>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</si>
  <si>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</si>
  <si>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</si>
  <si>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</si>
  <si>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</si>
  <si>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</si>
  <si>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</si>
  <si>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</si>
  <si>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</si>
  <si>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</si>
  <si>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</si>
  <si>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</si>
  <si>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</si>
  <si>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</si>
  <si>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</si>
  <si>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</si>
  <si>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</si>
  <si>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</si>
  <si>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</si>
  <si>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</si>
  <si>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</si>
  <si>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</si>
  <si>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</si>
  <si>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</si>
  <si>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</si>
  <si>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</si>
  <si>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</si>
  <si>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</si>
  <si>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</si>
  <si>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</si>
  <si>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</si>
  <si>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</si>
  <si>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</si>
  <si>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</si>
  <si>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</si>
  <si>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</si>
  <si>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</si>
  <si>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</si>
  <si>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</si>
  <si>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</si>
  <si>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</si>
  <si>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</si>
  <si>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</si>
  <si>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</si>
  <si>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</si>
  <si>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</si>
  <si>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</si>
  <si>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</si>
  <si>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</si>
  <si>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</si>
  <si>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</si>
  <si>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</si>
  <si>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</si>
  <si>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</si>
  <si>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</si>
  <si>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</si>
  <si>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</si>
  <si>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</si>
  <si>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</si>
  <si>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</si>
  <si>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</si>
  <si>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</si>
  <si>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</si>
  <si>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</si>
  <si>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</si>
  <si>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</si>
  <si>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</si>
  <si>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</si>
  <si>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</si>
  <si>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</si>
  <si>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</si>
  <si>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</si>
  <si>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</si>
  <si>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</si>
  <si>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</si>
  <si>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</si>
  <si>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</si>
  <si>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</si>
  <si>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</si>
  <si>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</si>
  <si>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</si>
  <si>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</si>
  <si>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</si>
  <si>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</si>
  <si>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</si>
  <si>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</si>
  <si>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</si>
  <si>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</si>
  <si>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</si>
  <si>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</si>
  <si>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</si>
  <si>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</si>
  <si>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</si>
  <si>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</si>
  <si>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</si>
  <si>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</si>
  <si>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</si>
  <si>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</si>
  <si>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</si>
  <si>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</si>
  <si>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</si>
  <si>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</si>
  <si>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</si>
  <si>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</si>
  <si>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</si>
  <si>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</si>
  <si>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</si>
  <si>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</si>
  <si>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</si>
  <si>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</si>
  <si>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</si>
  <si>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</si>
  <si>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</si>
  <si>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</si>
  <si>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</si>
  <si>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</si>
  <si>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</si>
  <si>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</si>
  <si>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</si>
  <si>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</si>
  <si>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</si>
  <si>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</si>
  <si>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</si>
  <si>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</si>
  <si>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</si>
  <si>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</si>
  <si>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</si>
  <si>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</si>
  <si>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</si>
  <si>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</si>
  <si>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</si>
  <si>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</si>
  <si>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</si>
  <si>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</si>
  <si>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</si>
  <si>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</si>
  <si>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</si>
  <si>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</si>
  <si>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</si>
  <si>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</si>
  <si>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</si>
  <si>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</si>
  <si>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</si>
  <si>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</si>
  <si>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</si>
  <si>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</si>
  <si>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</si>
  <si>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</si>
  <si>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</si>
  <si>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WA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</si>
  <si>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</si>
  <si>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</si>
  <si>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</si>
  <si>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</si>
  <si>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</si>
  <si>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</si>
  <si>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</si>
  <si>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</si>
  <si>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</si>
  <si>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</si>
  <si>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</si>
  <si>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</si>
  <si>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</si>
  <si>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</si>
  <si>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</si>
  <si>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</si>
  <si>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</si>
  <si>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</si>
  <si>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</si>
  <si>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</si>
  <si>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</si>
  <si>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</si>
  <si>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</si>
  <si>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</si>
  <si>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</si>
  <si>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</si>
  <si>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</si>
  <si>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</si>
  <si>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</si>
  <si>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</si>
  <si>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</si>
  <si>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</si>
  <si>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</si>
  <si>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</si>
  <si>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</si>
  <si>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</si>
  <si>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</si>
  <si>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</si>
  <si>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</si>
  <si>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</si>
  <si>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</si>
  <si>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</si>
  <si>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</si>
  <si>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</si>
  <si>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</si>
  <si>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</si>
  <si>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</si>
  <si>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</si>
  <si>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</si>
  <si>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</si>
  <si>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</si>
  <si>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</si>
  <si>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</si>
  <si>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</si>
  <si>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</si>
  <si>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</si>
  <si>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</si>
  <si>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</si>
  <si>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</si>
  <si>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</si>
  <si>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</si>
  <si>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WV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</si>
  <si>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</si>
  <si>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</si>
  <si>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</si>
  <si>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</si>
  <si>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</si>
  <si>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</si>
  <si>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</si>
  <si>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</si>
  <si>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</si>
  <si>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</si>
  <si>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</si>
  <si>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</si>
  <si>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</si>
  <si>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</si>
  <si>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</si>
  <si>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</si>
  <si>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</si>
  <si>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</si>
  <si>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</si>
  <si>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</si>
  <si>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</si>
  <si>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</si>
  <si>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</si>
  <si>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</si>
  <si>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</si>
  <si>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</si>
  <si>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</si>
  <si>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</si>
  <si>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</si>
  <si>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</si>
  <si>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</si>
  <si>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</si>
  <si>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</si>
  <si>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</si>
  <si>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</si>
  <si>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</si>
  <si>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</si>
  <si>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</si>
  <si>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</si>
  <si>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</si>
  <si>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</si>
  <si>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</si>
  <si>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</si>
  <si>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</si>
  <si>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</si>
  <si>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</si>
  <si>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</si>
  <si>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</si>
  <si>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</si>
  <si>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</si>
  <si>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</si>
  <si>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</si>
  <si>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</si>
  <si>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</si>
  <si>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</si>
  <si>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</si>
  <si>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</si>
  <si>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</si>
  <si>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</si>
  <si>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</si>
  <si>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</si>
  <si>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</si>
  <si>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</si>
  <si>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</si>
  <si>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</si>
  <si>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</si>
  <si>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</si>
  <si>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</si>
  <si>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</si>
  <si>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</si>
  <si>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</si>
  <si>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</si>
  <si>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WI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</si>
  <si>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</si>
  <si>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</si>
  <si>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</si>
  <si>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</si>
  <si>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</si>
  <si>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</si>
  <si>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</si>
  <si>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</si>
  <si>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</si>
  <si>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</si>
  <si>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</si>
  <si>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</si>
  <si>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</si>
  <si>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</si>
  <si>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</si>
  <si>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</si>
  <si>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</si>
  <si>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</si>
  <si>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</si>
  <si>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</si>
  <si>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</si>
  <si>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</si>
  <si>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</si>
  <si>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</si>
  <si>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</si>
  <si>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</si>
  <si>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</si>
  <si>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</si>
  <si>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</si>
  <si>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</si>
  <si>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</si>
  <si>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</si>
  <si>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</si>
  <si>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</si>
  <si>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</si>
  <si>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</si>
  <si>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</si>
  <si>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</si>
  <si>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</si>
  <si>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</si>
  <si>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</si>
  <si>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</si>
  <si>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</si>
  <si>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</si>
  <si>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</si>
  <si>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</si>
  <si>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</si>
  <si>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</si>
  <si>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</si>
  <si>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</si>
  <si>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</si>
  <si>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</si>
  <si>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</si>
  <si>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</si>
  <si>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</si>
  <si>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</si>
  <si>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</si>
  <si>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</si>
  <si>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</si>
  <si>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</si>
  <si>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</si>
  <si>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</si>
  <si>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</si>
  <si>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</si>
  <si>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</si>
  <si>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</si>
  <si>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</si>
  <si>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</si>
  <si>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</si>
  <si>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</si>
  <si>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</si>
  <si>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</si>
  <si>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</si>
  <si>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</si>
  <si>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</si>
  <si>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</si>
  <si>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</si>
  <si>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</si>
  <si>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</si>
  <si>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</si>
  <si>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</si>
  <si>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</si>
  <si>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</si>
  <si>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</si>
  <si>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</si>
  <si>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</si>
  <si>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</si>
  <si>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</si>
  <si>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</si>
  <si>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</si>
  <si>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</si>
  <si>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</si>
  <si>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</si>
  <si>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</si>
  <si>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</si>
  <si>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</si>
  <si>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</si>
  <si>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</si>
  <si>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</si>
  <si>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</si>
  <si>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</si>
  <si>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</si>
  <si>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</si>
  <si>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</si>
  <si>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</si>
  <si>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</si>
  <si>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WY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</si>
  <si>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</si>
  <si>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</si>
  <si>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</si>
  <si>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</si>
  <si>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</si>
  <si>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</si>
  <si>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</si>
  <si>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</si>
  <si>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</si>
  <si>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</si>
  <si>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</si>
  <si>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</si>
  <si>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</si>
  <si>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</si>
  <si>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</si>
  <si>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</si>
  <si>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</si>
  <si>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</si>
  <si>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</si>
  <si>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</si>
  <si>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</si>
  <si>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</si>
  <si>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</si>
  <si>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</si>
  <si>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</si>
  <si>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</si>
  <si>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</si>
  <si>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</si>
  <si>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</si>
  <si>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</si>
  <si>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</si>
  <si>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</si>
  <si>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</si>
  <si>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72001</t>
  </si>
  <si>
    <t>PR</t>
  </si>
  <si>
    <t>ADJUNTAS</t>
  </si>
  <si>
    <t>72003</t>
  </si>
  <si>
    <t>AGUADA</t>
  </si>
  <si>
    <t>72005</t>
  </si>
  <si>
    <t>AGUADILLA</t>
  </si>
  <si>
    <t>72007</t>
  </si>
  <si>
    <t>AGUAS BUENAS</t>
  </si>
  <si>
    <t>72009</t>
  </si>
  <si>
    <t>AIBONITO</t>
  </si>
  <si>
    <t>72011</t>
  </si>
  <si>
    <t>AÑASCO</t>
  </si>
  <si>
    <t>72013</t>
  </si>
  <si>
    <t>ARECIBO</t>
  </si>
  <si>
    <t>72015</t>
  </si>
  <si>
    <t>ARROYO</t>
  </si>
  <si>
    <t>72017</t>
  </si>
  <si>
    <t>BARCELONETA</t>
  </si>
  <si>
    <t>72019</t>
  </si>
  <si>
    <t>BARRANQUITAS</t>
  </si>
  <si>
    <t>72021</t>
  </si>
  <si>
    <t>BAYAMÓN</t>
  </si>
  <si>
    <t>72023</t>
  </si>
  <si>
    <t>CABO ROJO</t>
  </si>
  <si>
    <t>72025</t>
  </si>
  <si>
    <t>CAGUAS</t>
  </si>
  <si>
    <t>72027</t>
  </si>
  <si>
    <t>CAMUY</t>
  </si>
  <si>
    <t>72029</t>
  </si>
  <si>
    <t>CANÓVANAS</t>
  </si>
  <si>
    <t>72031</t>
  </si>
  <si>
    <t>CAROLINA</t>
  </si>
  <si>
    <t>72033</t>
  </si>
  <si>
    <t>CATAÑO</t>
  </si>
  <si>
    <t>72035</t>
  </si>
  <si>
    <t>CAYEY</t>
  </si>
  <si>
    <t>72037</t>
  </si>
  <si>
    <t>CEIBA</t>
  </si>
  <si>
    <t>72039</t>
  </si>
  <si>
    <t>CIALES</t>
  </si>
  <si>
    <t>72041</t>
  </si>
  <si>
    <t>CIDRA</t>
  </si>
  <si>
    <t>72043</t>
  </si>
  <si>
    <t>COAMO</t>
  </si>
  <si>
    <t>72045</t>
  </si>
  <si>
    <t>COMERÍO</t>
  </si>
  <si>
    <t>72047</t>
  </si>
  <si>
    <t>COROZAL</t>
  </si>
  <si>
    <t>72049</t>
  </si>
  <si>
    <t>CULEBRA</t>
  </si>
  <si>
    <t>72051</t>
  </si>
  <si>
    <t>DORADO</t>
  </si>
  <si>
    <t>72053</t>
  </si>
  <si>
    <t>FAJARDO</t>
  </si>
  <si>
    <t>72054</t>
  </si>
  <si>
    <t>FLORIDA</t>
  </si>
  <si>
    <t>72055</t>
  </si>
  <si>
    <t>GUÁNICA</t>
  </si>
  <si>
    <t>72057</t>
  </si>
  <si>
    <t>GUAYAMA</t>
  </si>
  <si>
    <t>72059</t>
  </si>
  <si>
    <t>GUAYANILLA</t>
  </si>
  <si>
    <t>72061</t>
  </si>
  <si>
    <t>GUAYNABO</t>
  </si>
  <si>
    <t>72063</t>
  </si>
  <si>
    <t>GURABO</t>
  </si>
  <si>
    <t>72065</t>
  </si>
  <si>
    <t>HATILLO</t>
  </si>
  <si>
    <t>72067</t>
  </si>
  <si>
    <t>HORMIGUEROS</t>
  </si>
  <si>
    <t>72069</t>
  </si>
  <si>
    <t>HUMACAO</t>
  </si>
  <si>
    <t>72071</t>
  </si>
  <si>
    <t>ISABELA</t>
  </si>
  <si>
    <t>72073</t>
  </si>
  <si>
    <t>JAYUYA</t>
  </si>
  <si>
    <t>72075</t>
  </si>
  <si>
    <t>JUANA DÍAZ</t>
  </si>
  <si>
    <t>72077</t>
  </si>
  <si>
    <t>JUNCOS</t>
  </si>
  <si>
    <t>72079</t>
  </si>
  <si>
    <t>LAJAS</t>
  </si>
  <si>
    <t>72081</t>
  </si>
  <si>
    <t>LARES</t>
  </si>
  <si>
    <t>72083</t>
  </si>
  <si>
    <t>LAS MARÍAS</t>
  </si>
  <si>
    <t>72085</t>
  </si>
  <si>
    <t>LAS PIEDRAS</t>
  </si>
  <si>
    <t>72087</t>
  </si>
  <si>
    <t>LOÍZA</t>
  </si>
  <si>
    <t>72089</t>
  </si>
  <si>
    <t>LUQUILLO</t>
  </si>
  <si>
    <t>72091</t>
  </si>
  <si>
    <t>MANATÍ</t>
  </si>
  <si>
    <t>72093</t>
  </si>
  <si>
    <t>MARICAO</t>
  </si>
  <si>
    <t>72095</t>
  </si>
  <si>
    <t>MAUNABO</t>
  </si>
  <si>
    <t>72097</t>
  </si>
  <si>
    <t>MAYAGÜEZ</t>
  </si>
  <si>
    <t>72099</t>
  </si>
  <si>
    <t>MOCA</t>
  </si>
  <si>
    <t>72101</t>
  </si>
  <si>
    <t>MOROVIS</t>
  </si>
  <si>
    <t>72103</t>
  </si>
  <si>
    <t>NAGUABO</t>
  </si>
  <si>
    <t>72105</t>
  </si>
  <si>
    <t>NARANJITO</t>
  </si>
  <si>
    <t>72107</t>
  </si>
  <si>
    <t>OROCOVIS</t>
  </si>
  <si>
    <t>72109</t>
  </si>
  <si>
    <t>PATILLAS</t>
  </si>
  <si>
    <t>72111</t>
  </si>
  <si>
    <t>PEÑUELAS</t>
  </si>
  <si>
    <t>72113</t>
  </si>
  <si>
    <t>PONCE</t>
  </si>
  <si>
    <t>72115</t>
  </si>
  <si>
    <t>QUEBRADILLAS</t>
  </si>
  <si>
    <t>72117</t>
  </si>
  <si>
    <t>RINCÓN</t>
  </si>
  <si>
    <t>72119</t>
  </si>
  <si>
    <t>RÍO GRANDE</t>
  </si>
  <si>
    <t>72121</t>
  </si>
  <si>
    <t>SABANA GRANDE</t>
  </si>
  <si>
    <t>72123</t>
  </si>
  <si>
    <t>SALINAS</t>
  </si>
  <si>
    <t>72125</t>
  </si>
  <si>
    <t>SAN GERMÁN</t>
  </si>
  <si>
    <t>72127</t>
  </si>
  <si>
    <t>72129</t>
  </si>
  <si>
    <t>SAN LORENZO</t>
  </si>
  <si>
    <t>72131</t>
  </si>
  <si>
    <t>SAN SEBASTIÁN</t>
  </si>
  <si>
    <t>72133</t>
  </si>
  <si>
    <t>SANTA ISABEL</t>
  </si>
  <si>
    <t>72135</t>
  </si>
  <si>
    <t>TOA ALTA</t>
  </si>
  <si>
    <t>72137</t>
  </si>
  <si>
    <t>TOA BAJA</t>
  </si>
  <si>
    <t>72139</t>
  </si>
  <si>
    <t>TRUJILLO ALTO</t>
  </si>
  <si>
    <t>72141</t>
  </si>
  <si>
    <t>UTUADO</t>
  </si>
  <si>
    <t>72143</t>
  </si>
  <si>
    <t>VEGA ALTA</t>
  </si>
  <si>
    <t>72145</t>
  </si>
  <si>
    <t>VEGA BAJA</t>
  </si>
  <si>
    <t>72147</t>
  </si>
  <si>
    <t>VIEQUES</t>
  </si>
  <si>
    <t>72149</t>
  </si>
  <si>
    <t>VILLALBA</t>
  </si>
  <si>
    <t>72151</t>
  </si>
  <si>
    <t>YABUCOA</t>
  </si>
  <si>
    <t>72153</t>
  </si>
  <si>
    <t>YAUCO</t>
  </si>
  <si>
    <t>78010</t>
  </si>
  <si>
    <t>VI</t>
  </si>
  <si>
    <t>SAINT CROIX</t>
  </si>
  <si>
    <t>78020</t>
  </si>
  <si>
    <t>SAINT JOHN</t>
  </si>
  <si>
    <t>78030</t>
  </si>
  <si>
    <t>SAINT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</si>
</sst>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Microsoft Sans Serif"/>
      <family val="2"/>
    </font>
    <font>
      <sz val="10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quotePrefix="1" applyFont="1"/>
    <xf numFmtId="164" fontId="2" fillId="0" borderId="0" xfId="0" quotePrefix="1" applyNumberFormat="1" applyFont="1"/>
    <xf numFmtId="164" fontId="2" fillId="0" borderId="0" xfId="0" quotePrefix="1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ggiekirtley/Desktop/POND%20FILES%20(cms)/mpfs_2026_nonqp_national.csv.xlsx" TargetMode="External"/><Relationship Id="rId1" Type="http://schemas.openxmlformats.org/officeDocument/2006/relationships/externalLinkPath" Target="mpfs_2026_nonqp_national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national sheet"/>
      <sheetName val="Pond_export_2026_nonQP"/>
      <sheetName val="GPCI_lookup_2026"/>
      <sheetName val="Sheet7"/>
      <sheetName val="PPRRVU2026_Jan_nonQPP"/>
      <sheetName val="PF26PAR"/>
      <sheetName val="GPCI - 2026 FINAL"/>
    </sheetNames>
    <sheetDataSet>
      <sheetData sheetId="0"/>
      <sheetData sheetId="1"/>
      <sheetData sheetId="2"/>
      <sheetData sheetId="3">
        <row r="2">
          <cell r="B2" t="str">
            <v>ZIP Code</v>
          </cell>
          <cell r="E2" t="str">
            <v>USPS Default City for ZIP</v>
          </cell>
        </row>
        <row r="3">
          <cell r="B3">
            <v>35004</v>
          </cell>
          <cell r="E3" t="str">
            <v>Moody</v>
          </cell>
        </row>
        <row r="4">
          <cell r="B4">
            <v>35005</v>
          </cell>
          <cell r="E4" t="str">
            <v>Adamsville</v>
          </cell>
        </row>
        <row r="5">
          <cell r="B5">
            <v>35006</v>
          </cell>
          <cell r="E5" t="str">
            <v>Adger</v>
          </cell>
        </row>
        <row r="6">
          <cell r="B6">
            <v>35007</v>
          </cell>
          <cell r="E6" t="str">
            <v>Alabaster</v>
          </cell>
        </row>
        <row r="7">
          <cell r="B7">
            <v>35010</v>
          </cell>
          <cell r="E7" t="str">
            <v>Alexander City</v>
          </cell>
        </row>
        <row r="8">
          <cell r="B8">
            <v>35011</v>
          </cell>
          <cell r="E8" t="str">
            <v>Alexander City</v>
          </cell>
        </row>
        <row r="9">
          <cell r="B9">
            <v>35013</v>
          </cell>
          <cell r="E9" t="str">
            <v>Allgood</v>
          </cell>
        </row>
        <row r="10">
          <cell r="B10">
            <v>35014</v>
          </cell>
          <cell r="E10" t="str">
            <v>Alpine</v>
          </cell>
        </row>
        <row r="11">
          <cell r="B11">
            <v>35015</v>
          </cell>
          <cell r="E11" t="str">
            <v>Alton</v>
          </cell>
        </row>
        <row r="12">
          <cell r="B12">
            <v>35016</v>
          </cell>
          <cell r="E12" t="str">
            <v>Arab</v>
          </cell>
        </row>
        <row r="13">
          <cell r="B13">
            <v>35019</v>
          </cell>
          <cell r="E13" t="str">
            <v>Baileyton</v>
          </cell>
        </row>
        <row r="14">
          <cell r="B14">
            <v>35020</v>
          </cell>
          <cell r="E14" t="str">
            <v>Bessemer</v>
          </cell>
        </row>
        <row r="15">
          <cell r="B15">
            <v>35021</v>
          </cell>
          <cell r="E15" t="str">
            <v>Bessemer</v>
          </cell>
        </row>
        <row r="16">
          <cell r="B16">
            <v>35022</v>
          </cell>
          <cell r="E16" t="str">
            <v>Bessemer</v>
          </cell>
        </row>
        <row r="17">
          <cell r="B17">
            <v>35023</v>
          </cell>
          <cell r="E17" t="str">
            <v>Bessemer</v>
          </cell>
        </row>
        <row r="18">
          <cell r="B18">
            <v>35031</v>
          </cell>
          <cell r="E18" t="str">
            <v>Blountsville</v>
          </cell>
        </row>
        <row r="19">
          <cell r="B19">
            <v>35032</v>
          </cell>
          <cell r="E19" t="str">
            <v>Bon Air</v>
          </cell>
        </row>
        <row r="20">
          <cell r="B20">
            <v>35033</v>
          </cell>
          <cell r="E20" t="str">
            <v>Bremen</v>
          </cell>
        </row>
        <row r="21">
          <cell r="B21">
            <v>35034</v>
          </cell>
          <cell r="E21" t="str">
            <v>Brent</v>
          </cell>
        </row>
        <row r="22">
          <cell r="B22">
            <v>35035</v>
          </cell>
          <cell r="E22" t="str">
            <v>Brierfield</v>
          </cell>
        </row>
        <row r="23">
          <cell r="B23">
            <v>35036</v>
          </cell>
          <cell r="E23" t="str">
            <v>Brookside</v>
          </cell>
        </row>
        <row r="24">
          <cell r="B24">
            <v>35038</v>
          </cell>
          <cell r="E24" t="str">
            <v>Burnwell</v>
          </cell>
        </row>
        <row r="25">
          <cell r="B25">
            <v>35040</v>
          </cell>
          <cell r="E25" t="str">
            <v>Calera</v>
          </cell>
        </row>
        <row r="26">
          <cell r="B26">
            <v>35042</v>
          </cell>
          <cell r="E26" t="str">
            <v>Centreville</v>
          </cell>
        </row>
        <row r="27">
          <cell r="B27">
            <v>35043</v>
          </cell>
          <cell r="E27" t="str">
            <v>Chelsea</v>
          </cell>
        </row>
        <row r="28">
          <cell r="B28">
            <v>35044</v>
          </cell>
          <cell r="E28" t="str">
            <v>Childersburg</v>
          </cell>
        </row>
        <row r="29">
          <cell r="B29">
            <v>35045</v>
          </cell>
          <cell r="E29" t="str">
            <v>Clanton</v>
          </cell>
        </row>
        <row r="30">
          <cell r="B30">
            <v>35046</v>
          </cell>
          <cell r="E30" t="str">
            <v>Clanton</v>
          </cell>
        </row>
        <row r="31">
          <cell r="B31">
            <v>35048</v>
          </cell>
          <cell r="E31" t="str">
            <v>Clay</v>
          </cell>
        </row>
        <row r="32">
          <cell r="B32">
            <v>35049</v>
          </cell>
          <cell r="E32" t="str">
            <v>Cleveland</v>
          </cell>
        </row>
        <row r="33">
          <cell r="B33">
            <v>35051</v>
          </cell>
          <cell r="E33" t="str">
            <v>Columbiana</v>
          </cell>
        </row>
        <row r="34">
          <cell r="B34">
            <v>35052</v>
          </cell>
          <cell r="E34" t="str">
            <v>Cook Springs</v>
          </cell>
        </row>
        <row r="35">
          <cell r="B35">
            <v>35053</v>
          </cell>
          <cell r="E35" t="str">
            <v>Crane Hill</v>
          </cell>
        </row>
        <row r="36">
          <cell r="B36">
            <v>35054</v>
          </cell>
          <cell r="E36" t="str">
            <v>Cropwell</v>
          </cell>
        </row>
        <row r="37">
          <cell r="B37">
            <v>35055</v>
          </cell>
          <cell r="E37" t="str">
            <v>Cullman</v>
          </cell>
        </row>
        <row r="38">
          <cell r="B38">
            <v>35056</v>
          </cell>
          <cell r="E38" t="str">
            <v>Cullman</v>
          </cell>
        </row>
        <row r="39">
          <cell r="B39">
            <v>35057</v>
          </cell>
          <cell r="E39" t="str">
            <v>Cullman</v>
          </cell>
        </row>
        <row r="40">
          <cell r="B40">
            <v>35058</v>
          </cell>
          <cell r="E40" t="str">
            <v>Cullman</v>
          </cell>
        </row>
        <row r="41">
          <cell r="B41">
            <v>35060</v>
          </cell>
          <cell r="E41" t="str">
            <v>Docena</v>
          </cell>
        </row>
        <row r="42">
          <cell r="B42">
            <v>35061</v>
          </cell>
          <cell r="E42" t="str">
            <v>Dolomite</v>
          </cell>
        </row>
        <row r="43">
          <cell r="B43">
            <v>35062</v>
          </cell>
          <cell r="E43" t="str">
            <v>Dora</v>
          </cell>
        </row>
        <row r="44">
          <cell r="B44">
            <v>35063</v>
          </cell>
          <cell r="E44" t="str">
            <v>Empire</v>
          </cell>
        </row>
        <row r="45">
          <cell r="B45">
            <v>35064</v>
          </cell>
          <cell r="E45" t="str">
            <v>Fairfield</v>
          </cell>
        </row>
        <row r="46">
          <cell r="B46">
            <v>35068</v>
          </cell>
          <cell r="E46" t="str">
            <v>Fultondale</v>
          </cell>
        </row>
        <row r="47">
          <cell r="B47">
            <v>35070</v>
          </cell>
          <cell r="E47" t="str">
            <v>Garden City</v>
          </cell>
        </row>
        <row r="48">
          <cell r="B48">
            <v>35071</v>
          </cell>
          <cell r="E48" t="str">
            <v>Gardendale</v>
          </cell>
        </row>
        <row r="49">
          <cell r="B49">
            <v>35072</v>
          </cell>
          <cell r="E49" t="str">
            <v>Goodwater</v>
          </cell>
        </row>
        <row r="50">
          <cell r="B50">
            <v>35073</v>
          </cell>
          <cell r="E50" t="str">
            <v>Graysville</v>
          </cell>
        </row>
        <row r="51">
          <cell r="B51">
            <v>35074</v>
          </cell>
          <cell r="E51" t="str">
            <v>Green Pond</v>
          </cell>
        </row>
        <row r="52">
          <cell r="B52">
            <v>35077</v>
          </cell>
          <cell r="E52" t="str">
            <v>Hanceville</v>
          </cell>
        </row>
        <row r="53">
          <cell r="B53">
            <v>35078</v>
          </cell>
          <cell r="E53" t="str">
            <v>Harpersville</v>
          </cell>
        </row>
        <row r="54">
          <cell r="B54">
            <v>35079</v>
          </cell>
          <cell r="E54" t="str">
            <v>Hayden</v>
          </cell>
        </row>
        <row r="55">
          <cell r="B55">
            <v>35080</v>
          </cell>
          <cell r="E55" t="str">
            <v>Helena</v>
          </cell>
        </row>
        <row r="56">
          <cell r="B56">
            <v>35082</v>
          </cell>
          <cell r="E56" t="str">
            <v>Hollins</v>
          </cell>
        </row>
        <row r="57">
          <cell r="B57">
            <v>35083</v>
          </cell>
          <cell r="E57" t="str">
            <v>Holly Pond</v>
          </cell>
        </row>
        <row r="58">
          <cell r="B58">
            <v>35085</v>
          </cell>
          <cell r="E58" t="str">
            <v>Jemison</v>
          </cell>
        </row>
        <row r="59">
          <cell r="B59">
            <v>35087</v>
          </cell>
          <cell r="E59" t="str">
            <v>Joppa</v>
          </cell>
        </row>
        <row r="60">
          <cell r="B60">
            <v>35089</v>
          </cell>
          <cell r="E60" t="str">
            <v>Kellyton</v>
          </cell>
        </row>
        <row r="61">
          <cell r="B61">
            <v>35091</v>
          </cell>
          <cell r="E61" t="str">
            <v>Kimberly</v>
          </cell>
        </row>
        <row r="62">
          <cell r="B62">
            <v>35094</v>
          </cell>
          <cell r="E62" t="str">
            <v>Leeds</v>
          </cell>
        </row>
        <row r="63">
          <cell r="B63">
            <v>35096</v>
          </cell>
          <cell r="E63" t="str">
            <v>Lincoln</v>
          </cell>
        </row>
        <row r="64">
          <cell r="B64">
            <v>35097</v>
          </cell>
          <cell r="E64" t="str">
            <v>Locust Fork</v>
          </cell>
        </row>
        <row r="65">
          <cell r="B65">
            <v>35098</v>
          </cell>
          <cell r="E65" t="str">
            <v>Logan</v>
          </cell>
        </row>
        <row r="66">
          <cell r="B66">
            <v>35111</v>
          </cell>
          <cell r="E66" t="str">
            <v>Mc Calla</v>
          </cell>
        </row>
        <row r="67">
          <cell r="B67">
            <v>35112</v>
          </cell>
          <cell r="E67" t="str">
            <v>Margaret</v>
          </cell>
        </row>
        <row r="68">
          <cell r="B68">
            <v>35114</v>
          </cell>
          <cell r="E68" t="str">
            <v>Alabaster</v>
          </cell>
        </row>
        <row r="69">
          <cell r="B69">
            <v>35115</v>
          </cell>
          <cell r="E69" t="str">
            <v>Montevallo</v>
          </cell>
        </row>
        <row r="70">
          <cell r="B70">
            <v>35116</v>
          </cell>
          <cell r="E70" t="str">
            <v>Morris</v>
          </cell>
        </row>
        <row r="71">
          <cell r="B71">
            <v>35117</v>
          </cell>
          <cell r="E71" t="str">
            <v>Mount Olive</v>
          </cell>
        </row>
        <row r="72">
          <cell r="B72">
            <v>35118</v>
          </cell>
          <cell r="E72" t="str">
            <v>Mulga</v>
          </cell>
        </row>
        <row r="73">
          <cell r="B73">
            <v>35119</v>
          </cell>
          <cell r="E73" t="str">
            <v>New Castle</v>
          </cell>
        </row>
        <row r="74">
          <cell r="B74">
            <v>35120</v>
          </cell>
          <cell r="E74" t="str">
            <v>Odenville</v>
          </cell>
        </row>
        <row r="75">
          <cell r="B75">
            <v>35121</v>
          </cell>
          <cell r="E75" t="str">
            <v>Oneonta</v>
          </cell>
        </row>
        <row r="76">
          <cell r="B76">
            <v>35123</v>
          </cell>
          <cell r="E76" t="str">
            <v>Palmerdale</v>
          </cell>
        </row>
        <row r="77">
          <cell r="B77">
            <v>35124</v>
          </cell>
          <cell r="E77" t="str">
            <v>Pelham</v>
          </cell>
        </row>
        <row r="78">
          <cell r="B78">
            <v>35125</v>
          </cell>
          <cell r="E78" t="str">
            <v>Pell City</v>
          </cell>
        </row>
        <row r="79">
          <cell r="B79">
            <v>35126</v>
          </cell>
          <cell r="E79" t="str">
            <v>Pinson</v>
          </cell>
        </row>
        <row r="80">
          <cell r="B80">
            <v>35127</v>
          </cell>
          <cell r="E80" t="str">
            <v>Pleasant Grove</v>
          </cell>
        </row>
        <row r="81">
          <cell r="B81">
            <v>35128</v>
          </cell>
          <cell r="E81" t="str">
            <v>Pell City</v>
          </cell>
        </row>
        <row r="82">
          <cell r="B82">
            <v>35130</v>
          </cell>
          <cell r="E82" t="str">
            <v>Quinton</v>
          </cell>
        </row>
        <row r="83">
          <cell r="B83">
            <v>35131</v>
          </cell>
          <cell r="E83" t="str">
            <v>Ragland</v>
          </cell>
        </row>
        <row r="84">
          <cell r="B84">
            <v>35133</v>
          </cell>
          <cell r="E84" t="str">
            <v>Remlap</v>
          </cell>
        </row>
        <row r="85">
          <cell r="B85">
            <v>35135</v>
          </cell>
          <cell r="E85" t="str">
            <v>Riverside</v>
          </cell>
        </row>
        <row r="86">
          <cell r="B86">
            <v>35136</v>
          </cell>
          <cell r="E86" t="str">
            <v>Rockford</v>
          </cell>
        </row>
        <row r="87">
          <cell r="B87">
            <v>35137</v>
          </cell>
          <cell r="E87" t="str">
            <v>Saginaw</v>
          </cell>
        </row>
        <row r="88">
          <cell r="B88">
            <v>35139</v>
          </cell>
          <cell r="E88" t="str">
            <v>Sayre</v>
          </cell>
        </row>
        <row r="89">
          <cell r="B89">
            <v>35142</v>
          </cell>
          <cell r="E89" t="str">
            <v>Shannon</v>
          </cell>
        </row>
        <row r="90">
          <cell r="B90">
            <v>35143</v>
          </cell>
          <cell r="E90" t="str">
            <v>Shelby</v>
          </cell>
        </row>
        <row r="91">
          <cell r="B91">
            <v>35146</v>
          </cell>
          <cell r="E91" t="str">
            <v>Springville</v>
          </cell>
        </row>
        <row r="92">
          <cell r="B92">
            <v>35147</v>
          </cell>
          <cell r="E92" t="str">
            <v>Sterrett</v>
          </cell>
        </row>
        <row r="93">
          <cell r="B93">
            <v>35148</v>
          </cell>
          <cell r="E93" t="str">
            <v>Sumiton</v>
          </cell>
        </row>
        <row r="94">
          <cell r="B94">
            <v>35149</v>
          </cell>
          <cell r="E94" t="str">
            <v>Sycamore</v>
          </cell>
        </row>
        <row r="95">
          <cell r="B95">
            <v>35150</v>
          </cell>
          <cell r="E95" t="str">
            <v>Sylacauga</v>
          </cell>
        </row>
        <row r="96">
          <cell r="B96">
            <v>35151</v>
          </cell>
          <cell r="E96" t="str">
            <v>Sylacauga</v>
          </cell>
        </row>
        <row r="97">
          <cell r="B97">
            <v>35160</v>
          </cell>
          <cell r="E97" t="str">
            <v>Talladega</v>
          </cell>
        </row>
        <row r="98">
          <cell r="B98">
            <v>35171</v>
          </cell>
          <cell r="E98" t="str">
            <v>Thorsby</v>
          </cell>
        </row>
        <row r="99">
          <cell r="B99">
            <v>35172</v>
          </cell>
          <cell r="E99" t="str">
            <v>Trafford</v>
          </cell>
        </row>
        <row r="100">
          <cell r="B100">
            <v>35173</v>
          </cell>
          <cell r="E100" t="str">
            <v>Trussville</v>
          </cell>
        </row>
        <row r="101">
          <cell r="B101">
            <v>35175</v>
          </cell>
          <cell r="E101" t="str">
            <v>Union Grove</v>
          </cell>
        </row>
        <row r="102">
          <cell r="B102">
            <v>35176</v>
          </cell>
          <cell r="E102" t="str">
            <v>Vandiver</v>
          </cell>
        </row>
        <row r="103">
          <cell r="B103">
            <v>35178</v>
          </cell>
          <cell r="E103" t="str">
            <v>Vincent</v>
          </cell>
        </row>
        <row r="104">
          <cell r="B104">
            <v>35179</v>
          </cell>
          <cell r="E104" t="str">
            <v>Vinemont</v>
          </cell>
        </row>
        <row r="105">
          <cell r="B105">
            <v>35180</v>
          </cell>
          <cell r="E105" t="str">
            <v>Warrior</v>
          </cell>
        </row>
        <row r="106">
          <cell r="B106">
            <v>35181</v>
          </cell>
          <cell r="E106" t="str">
            <v>Watson</v>
          </cell>
        </row>
        <row r="107">
          <cell r="B107">
            <v>35182</v>
          </cell>
          <cell r="E107" t="str">
            <v>Wattsville</v>
          </cell>
        </row>
        <row r="108">
          <cell r="B108">
            <v>35183</v>
          </cell>
          <cell r="E108" t="str">
            <v>Weogufka</v>
          </cell>
        </row>
        <row r="109">
          <cell r="B109">
            <v>35184</v>
          </cell>
          <cell r="E109" t="str">
            <v>West Blocton</v>
          </cell>
        </row>
        <row r="110">
          <cell r="B110">
            <v>35185</v>
          </cell>
          <cell r="E110" t="str">
            <v>Westover</v>
          </cell>
        </row>
        <row r="111">
          <cell r="B111">
            <v>35186</v>
          </cell>
          <cell r="E111" t="str">
            <v>Wilsonville</v>
          </cell>
        </row>
        <row r="112">
          <cell r="B112">
            <v>35187</v>
          </cell>
          <cell r="E112" t="str">
            <v>Wilton</v>
          </cell>
        </row>
        <row r="113">
          <cell r="B113">
            <v>35188</v>
          </cell>
          <cell r="E113" t="str">
            <v>Woodstock</v>
          </cell>
        </row>
        <row r="114">
          <cell r="B114">
            <v>35201</v>
          </cell>
          <cell r="E114" t="str">
            <v>Birmingham</v>
          </cell>
        </row>
        <row r="115">
          <cell r="B115">
            <v>35202</v>
          </cell>
          <cell r="E115" t="str">
            <v>Birmingham</v>
          </cell>
        </row>
        <row r="116">
          <cell r="B116">
            <v>35203</v>
          </cell>
          <cell r="E116" t="str">
            <v>Birmingham</v>
          </cell>
        </row>
        <row r="117">
          <cell r="B117">
            <v>35204</v>
          </cell>
          <cell r="E117" t="str">
            <v>Birmingham</v>
          </cell>
        </row>
        <row r="118">
          <cell r="B118">
            <v>35205</v>
          </cell>
          <cell r="E118" t="str">
            <v>Birmingham</v>
          </cell>
        </row>
        <row r="119">
          <cell r="B119">
            <v>35206</v>
          </cell>
          <cell r="E119" t="str">
            <v>Birmingham</v>
          </cell>
        </row>
        <row r="120">
          <cell r="B120">
            <v>35207</v>
          </cell>
          <cell r="E120" t="str">
            <v>Birmingham</v>
          </cell>
        </row>
        <row r="121">
          <cell r="B121">
            <v>35208</v>
          </cell>
          <cell r="E121" t="str">
            <v>Birmingham</v>
          </cell>
        </row>
        <row r="122">
          <cell r="B122">
            <v>35209</v>
          </cell>
          <cell r="E122" t="str">
            <v>Birmingham</v>
          </cell>
        </row>
        <row r="123">
          <cell r="B123">
            <v>35210</v>
          </cell>
          <cell r="E123" t="str">
            <v>Birmingham</v>
          </cell>
        </row>
        <row r="124">
          <cell r="B124">
            <v>35211</v>
          </cell>
          <cell r="E124" t="str">
            <v>Birmingham</v>
          </cell>
        </row>
        <row r="125">
          <cell r="B125">
            <v>35212</v>
          </cell>
          <cell r="E125" t="str">
            <v>Birmingham</v>
          </cell>
        </row>
        <row r="126">
          <cell r="B126">
            <v>35213</v>
          </cell>
          <cell r="E126" t="str">
            <v>Birmingham</v>
          </cell>
        </row>
        <row r="127">
          <cell r="B127">
            <v>35214</v>
          </cell>
          <cell r="E127" t="str">
            <v>Birmingham</v>
          </cell>
        </row>
        <row r="128">
          <cell r="B128">
            <v>35215</v>
          </cell>
          <cell r="E128" t="str">
            <v>Birmingham</v>
          </cell>
        </row>
        <row r="129">
          <cell r="B129">
            <v>35216</v>
          </cell>
          <cell r="E129" t="str">
            <v>Birmingham</v>
          </cell>
        </row>
        <row r="130">
          <cell r="B130">
            <v>35217</v>
          </cell>
          <cell r="E130" t="str">
            <v>Birmingham</v>
          </cell>
        </row>
        <row r="131">
          <cell r="B131">
            <v>35218</v>
          </cell>
          <cell r="E131" t="str">
            <v>Birmingham</v>
          </cell>
        </row>
        <row r="132">
          <cell r="B132">
            <v>35219</v>
          </cell>
          <cell r="E132" t="str">
            <v>Birmingham</v>
          </cell>
        </row>
        <row r="133">
          <cell r="B133">
            <v>35220</v>
          </cell>
          <cell r="E133" t="str">
            <v>Birmingham</v>
          </cell>
        </row>
        <row r="134">
          <cell r="B134">
            <v>35221</v>
          </cell>
          <cell r="E134" t="str">
            <v>Birmingham</v>
          </cell>
        </row>
        <row r="135">
          <cell r="B135">
            <v>35222</v>
          </cell>
          <cell r="E135" t="str">
            <v>Birmingham</v>
          </cell>
        </row>
        <row r="136">
          <cell r="B136">
            <v>35223</v>
          </cell>
          <cell r="E136" t="str">
            <v>Birmingham</v>
          </cell>
        </row>
        <row r="137">
          <cell r="B137">
            <v>35224</v>
          </cell>
          <cell r="E137" t="str">
            <v>Birmingham</v>
          </cell>
        </row>
        <row r="138">
          <cell r="B138">
            <v>35226</v>
          </cell>
          <cell r="E138" t="str">
            <v>Birmingham</v>
          </cell>
        </row>
        <row r="139">
          <cell r="B139">
            <v>35228</v>
          </cell>
          <cell r="E139" t="str">
            <v>Birmingham</v>
          </cell>
        </row>
        <row r="140">
          <cell r="B140">
            <v>35229</v>
          </cell>
          <cell r="E140" t="str">
            <v>Birmingham</v>
          </cell>
        </row>
        <row r="141">
          <cell r="B141">
            <v>35231</v>
          </cell>
          <cell r="E141" t="str">
            <v>Birmingham</v>
          </cell>
        </row>
        <row r="142">
          <cell r="B142">
            <v>35232</v>
          </cell>
          <cell r="E142" t="str">
            <v>Birmingham</v>
          </cell>
        </row>
        <row r="143">
          <cell r="B143">
            <v>35233</v>
          </cell>
          <cell r="E143" t="str">
            <v>Birmingham</v>
          </cell>
        </row>
        <row r="144">
          <cell r="B144">
            <v>35234</v>
          </cell>
          <cell r="E144" t="str">
            <v>Birmingham</v>
          </cell>
        </row>
        <row r="145">
          <cell r="B145">
            <v>35235</v>
          </cell>
          <cell r="E145" t="str">
            <v>Birmingham</v>
          </cell>
        </row>
        <row r="146">
          <cell r="B146">
            <v>35236</v>
          </cell>
          <cell r="E146" t="str">
            <v>Birmingham</v>
          </cell>
        </row>
        <row r="147">
          <cell r="B147">
            <v>35238</v>
          </cell>
          <cell r="E147" t="str">
            <v>Birmingham</v>
          </cell>
        </row>
        <row r="148">
          <cell r="B148">
            <v>35242</v>
          </cell>
          <cell r="E148" t="str">
            <v>Birmingham</v>
          </cell>
        </row>
        <row r="149">
          <cell r="B149">
            <v>35243</v>
          </cell>
          <cell r="E149" t="str">
            <v>Birmingham</v>
          </cell>
        </row>
        <row r="150">
          <cell r="B150">
            <v>35244</v>
          </cell>
          <cell r="E150" t="str">
            <v>Birmingham</v>
          </cell>
        </row>
        <row r="151">
          <cell r="B151">
            <v>35249</v>
          </cell>
          <cell r="E151" t="str">
            <v>Birmingham</v>
          </cell>
        </row>
        <row r="152">
          <cell r="B152">
            <v>35253</v>
          </cell>
          <cell r="E152" t="str">
            <v>Birmingham</v>
          </cell>
        </row>
        <row r="153">
          <cell r="B153">
            <v>35254</v>
          </cell>
          <cell r="E153" t="str">
            <v>Birmingham</v>
          </cell>
        </row>
        <row r="154">
          <cell r="B154">
            <v>35255</v>
          </cell>
          <cell r="E154" t="str">
            <v>Birmingham</v>
          </cell>
        </row>
        <row r="155">
          <cell r="B155">
            <v>35259</v>
          </cell>
          <cell r="E155" t="str">
            <v>Birmingham</v>
          </cell>
        </row>
        <row r="156">
          <cell r="B156">
            <v>35260</v>
          </cell>
          <cell r="E156" t="str">
            <v>Birmingham</v>
          </cell>
        </row>
        <row r="157">
          <cell r="B157">
            <v>35261</v>
          </cell>
          <cell r="E157" t="str">
            <v>Birmingham</v>
          </cell>
        </row>
        <row r="158">
          <cell r="B158">
            <v>35266</v>
          </cell>
          <cell r="E158" t="str">
            <v>Birmingham</v>
          </cell>
        </row>
        <row r="159">
          <cell r="B159">
            <v>35270</v>
          </cell>
          <cell r="E159" t="str">
            <v>Birmingham</v>
          </cell>
        </row>
        <row r="160">
          <cell r="B160">
            <v>35285</v>
          </cell>
          <cell r="E160" t="str">
            <v>Birmingham</v>
          </cell>
        </row>
        <row r="161">
          <cell r="B161">
            <v>35293</v>
          </cell>
          <cell r="E161" t="str">
            <v>Birmingham</v>
          </cell>
        </row>
        <row r="162">
          <cell r="B162">
            <v>35294</v>
          </cell>
          <cell r="E162" t="str">
            <v>Birmingham</v>
          </cell>
        </row>
        <row r="163">
          <cell r="B163">
            <v>35295</v>
          </cell>
          <cell r="E163" t="str">
            <v>Birmingham</v>
          </cell>
        </row>
        <row r="164">
          <cell r="B164">
            <v>35401</v>
          </cell>
          <cell r="E164" t="str">
            <v>Tuscaloosa</v>
          </cell>
        </row>
        <row r="165">
          <cell r="B165">
            <v>35402</v>
          </cell>
          <cell r="E165" t="str">
            <v>Tuscaloosa</v>
          </cell>
        </row>
        <row r="166">
          <cell r="B166">
            <v>35403</v>
          </cell>
          <cell r="E166" t="str">
            <v>Tuscaloosa</v>
          </cell>
        </row>
        <row r="167">
          <cell r="B167">
            <v>35404</v>
          </cell>
          <cell r="E167" t="str">
            <v>Tuscaloosa</v>
          </cell>
        </row>
        <row r="168">
          <cell r="B168">
            <v>35405</v>
          </cell>
          <cell r="E168" t="str">
            <v>Tuscaloosa</v>
          </cell>
        </row>
        <row r="169">
          <cell r="B169">
            <v>35406</v>
          </cell>
          <cell r="E169" t="str">
            <v>Tuscaloosa</v>
          </cell>
        </row>
        <row r="170">
          <cell r="B170">
            <v>35407</v>
          </cell>
          <cell r="E170" t="str">
            <v>Tuscaloosa</v>
          </cell>
        </row>
        <row r="171">
          <cell r="B171">
            <v>35440</v>
          </cell>
          <cell r="E171" t="str">
            <v>Abernant</v>
          </cell>
        </row>
        <row r="172">
          <cell r="B172">
            <v>35441</v>
          </cell>
          <cell r="E172" t="str">
            <v>Akron</v>
          </cell>
        </row>
        <row r="173">
          <cell r="B173">
            <v>35442</v>
          </cell>
          <cell r="E173" t="str">
            <v>Aliceville</v>
          </cell>
        </row>
        <row r="174">
          <cell r="B174">
            <v>35443</v>
          </cell>
          <cell r="E174" t="str">
            <v>Boligee</v>
          </cell>
        </row>
        <row r="175">
          <cell r="B175">
            <v>35444</v>
          </cell>
          <cell r="E175" t="str">
            <v>Brookwood</v>
          </cell>
        </row>
        <row r="176">
          <cell r="B176">
            <v>35446</v>
          </cell>
          <cell r="E176" t="str">
            <v>Buhl</v>
          </cell>
        </row>
        <row r="177">
          <cell r="B177">
            <v>35447</v>
          </cell>
          <cell r="E177" t="str">
            <v>Carrollton</v>
          </cell>
        </row>
        <row r="178">
          <cell r="B178">
            <v>35448</v>
          </cell>
          <cell r="E178" t="str">
            <v>Clinton</v>
          </cell>
        </row>
        <row r="179">
          <cell r="B179">
            <v>35449</v>
          </cell>
          <cell r="E179" t="str">
            <v>Coaling</v>
          </cell>
        </row>
        <row r="180">
          <cell r="B180">
            <v>35452</v>
          </cell>
          <cell r="E180" t="str">
            <v>Coker</v>
          </cell>
        </row>
        <row r="181">
          <cell r="B181">
            <v>35453</v>
          </cell>
          <cell r="E181" t="str">
            <v>Cottondale</v>
          </cell>
        </row>
        <row r="182">
          <cell r="B182">
            <v>35456</v>
          </cell>
          <cell r="E182" t="str">
            <v>Duncanville</v>
          </cell>
        </row>
        <row r="183">
          <cell r="B183">
            <v>35457</v>
          </cell>
          <cell r="E183" t="str">
            <v>Echola</v>
          </cell>
        </row>
        <row r="184">
          <cell r="B184">
            <v>35458</v>
          </cell>
          <cell r="E184" t="str">
            <v>Elrod</v>
          </cell>
        </row>
        <row r="185">
          <cell r="B185">
            <v>35459</v>
          </cell>
          <cell r="E185" t="str">
            <v>Emelle</v>
          </cell>
        </row>
        <row r="186">
          <cell r="B186">
            <v>35460</v>
          </cell>
          <cell r="E186" t="str">
            <v>Epes</v>
          </cell>
        </row>
        <row r="187">
          <cell r="B187">
            <v>35461</v>
          </cell>
          <cell r="E187" t="str">
            <v>Ethelsville</v>
          </cell>
        </row>
        <row r="188">
          <cell r="B188">
            <v>35462</v>
          </cell>
          <cell r="E188" t="str">
            <v>Eutaw</v>
          </cell>
        </row>
        <row r="189">
          <cell r="B189">
            <v>35463</v>
          </cell>
          <cell r="E189" t="str">
            <v>Fosters</v>
          </cell>
        </row>
        <row r="190">
          <cell r="B190">
            <v>35464</v>
          </cell>
          <cell r="E190" t="str">
            <v>Gainesville</v>
          </cell>
        </row>
        <row r="191">
          <cell r="B191">
            <v>35466</v>
          </cell>
          <cell r="E191" t="str">
            <v>Gordo</v>
          </cell>
        </row>
        <row r="192">
          <cell r="B192">
            <v>35469</v>
          </cell>
          <cell r="E192" t="str">
            <v>Knoxville</v>
          </cell>
        </row>
        <row r="193">
          <cell r="B193">
            <v>35470</v>
          </cell>
          <cell r="E193" t="str">
            <v>Livingston</v>
          </cell>
        </row>
        <row r="194">
          <cell r="B194">
            <v>35471</v>
          </cell>
          <cell r="E194" t="str">
            <v>Mc Shan</v>
          </cell>
        </row>
        <row r="195">
          <cell r="B195">
            <v>35473</v>
          </cell>
          <cell r="E195" t="str">
            <v>Northport</v>
          </cell>
        </row>
        <row r="196">
          <cell r="B196">
            <v>35474</v>
          </cell>
          <cell r="E196" t="str">
            <v>Moundville</v>
          </cell>
        </row>
        <row r="197">
          <cell r="B197">
            <v>35475</v>
          </cell>
          <cell r="E197" t="str">
            <v>Northport</v>
          </cell>
        </row>
        <row r="198">
          <cell r="B198">
            <v>35476</v>
          </cell>
          <cell r="E198" t="str">
            <v>Northport</v>
          </cell>
        </row>
        <row r="199">
          <cell r="B199">
            <v>35477</v>
          </cell>
          <cell r="E199" t="str">
            <v>Panola</v>
          </cell>
        </row>
        <row r="200">
          <cell r="B200">
            <v>35478</v>
          </cell>
          <cell r="E200" t="str">
            <v>Peterson</v>
          </cell>
        </row>
        <row r="201">
          <cell r="B201">
            <v>35480</v>
          </cell>
          <cell r="E201" t="str">
            <v>Ralph</v>
          </cell>
        </row>
        <row r="202">
          <cell r="B202">
            <v>35481</v>
          </cell>
          <cell r="E202" t="str">
            <v>Reform</v>
          </cell>
        </row>
        <row r="203">
          <cell r="B203">
            <v>35482</v>
          </cell>
          <cell r="E203" t="str">
            <v>Samantha</v>
          </cell>
        </row>
        <row r="204">
          <cell r="B204">
            <v>35486</v>
          </cell>
          <cell r="E204" t="str">
            <v>Tuscaloosa</v>
          </cell>
        </row>
        <row r="205">
          <cell r="B205">
            <v>35487</v>
          </cell>
          <cell r="E205" t="str">
            <v>Tuscaloosa</v>
          </cell>
        </row>
        <row r="206">
          <cell r="B206">
            <v>35490</v>
          </cell>
          <cell r="E206" t="str">
            <v>Vance</v>
          </cell>
        </row>
        <row r="207">
          <cell r="B207">
            <v>35491</v>
          </cell>
          <cell r="E207" t="str">
            <v>West Greene</v>
          </cell>
        </row>
        <row r="208">
          <cell r="B208">
            <v>35501</v>
          </cell>
          <cell r="E208" t="str">
            <v>Jasper</v>
          </cell>
        </row>
        <row r="209">
          <cell r="B209">
            <v>35502</v>
          </cell>
          <cell r="E209" t="str">
            <v>Jasper</v>
          </cell>
        </row>
        <row r="210">
          <cell r="B210">
            <v>35503</v>
          </cell>
          <cell r="E210" t="str">
            <v>Jasper</v>
          </cell>
        </row>
        <row r="211">
          <cell r="B211">
            <v>35504</v>
          </cell>
          <cell r="E211" t="str">
            <v>Jasper</v>
          </cell>
        </row>
        <row r="212">
          <cell r="B212">
            <v>35540</v>
          </cell>
          <cell r="E212" t="str">
            <v>Addison</v>
          </cell>
        </row>
        <row r="213">
          <cell r="B213">
            <v>35541</v>
          </cell>
          <cell r="E213" t="str">
            <v>Arley</v>
          </cell>
        </row>
        <row r="214">
          <cell r="B214">
            <v>35542</v>
          </cell>
          <cell r="E214" t="str">
            <v>Bankston</v>
          </cell>
        </row>
        <row r="215">
          <cell r="B215">
            <v>35543</v>
          </cell>
          <cell r="E215" t="str">
            <v>Bear Creek</v>
          </cell>
        </row>
        <row r="216">
          <cell r="B216">
            <v>35544</v>
          </cell>
          <cell r="E216" t="str">
            <v>Beaverton</v>
          </cell>
        </row>
        <row r="217">
          <cell r="B217">
            <v>35545</v>
          </cell>
          <cell r="E217" t="str">
            <v>Belk</v>
          </cell>
        </row>
        <row r="218">
          <cell r="B218">
            <v>35546</v>
          </cell>
          <cell r="E218" t="str">
            <v>Berry</v>
          </cell>
        </row>
        <row r="219">
          <cell r="B219">
            <v>35548</v>
          </cell>
          <cell r="E219" t="str">
            <v>Brilliant</v>
          </cell>
        </row>
        <row r="220">
          <cell r="B220">
            <v>35549</v>
          </cell>
          <cell r="E220" t="str">
            <v>Carbon Hill</v>
          </cell>
        </row>
        <row r="221">
          <cell r="B221">
            <v>35550</v>
          </cell>
          <cell r="E221" t="str">
            <v>Cordova</v>
          </cell>
        </row>
        <row r="222">
          <cell r="B222">
            <v>35551</v>
          </cell>
          <cell r="E222" t="str">
            <v>Delmar</v>
          </cell>
        </row>
        <row r="223">
          <cell r="B223">
            <v>35552</v>
          </cell>
          <cell r="E223" t="str">
            <v>Detroit</v>
          </cell>
        </row>
        <row r="224">
          <cell r="B224">
            <v>35553</v>
          </cell>
          <cell r="E224" t="str">
            <v>Double Springs</v>
          </cell>
        </row>
        <row r="225">
          <cell r="B225">
            <v>35554</v>
          </cell>
          <cell r="E225" t="str">
            <v>Eldridge</v>
          </cell>
        </row>
        <row r="226">
          <cell r="B226">
            <v>35555</v>
          </cell>
          <cell r="E226" t="str">
            <v>Fayette</v>
          </cell>
        </row>
        <row r="227">
          <cell r="B227">
            <v>35559</v>
          </cell>
          <cell r="E227" t="str">
            <v>Glen Allen</v>
          </cell>
        </row>
        <row r="228">
          <cell r="B228">
            <v>35560</v>
          </cell>
          <cell r="E228" t="str">
            <v>Goodsprings</v>
          </cell>
        </row>
        <row r="229">
          <cell r="B229">
            <v>35563</v>
          </cell>
          <cell r="E229" t="str">
            <v>Guin</v>
          </cell>
        </row>
        <row r="230">
          <cell r="B230">
            <v>35564</v>
          </cell>
          <cell r="E230" t="str">
            <v>Hackleburg</v>
          </cell>
        </row>
        <row r="231">
          <cell r="B231">
            <v>35565</v>
          </cell>
          <cell r="E231" t="str">
            <v>Haleyville</v>
          </cell>
        </row>
        <row r="232">
          <cell r="B232">
            <v>35570</v>
          </cell>
          <cell r="E232" t="str">
            <v>Hamilton</v>
          </cell>
        </row>
        <row r="233">
          <cell r="B233">
            <v>35571</v>
          </cell>
          <cell r="E233" t="str">
            <v>Hodges</v>
          </cell>
        </row>
        <row r="234">
          <cell r="B234">
            <v>35572</v>
          </cell>
          <cell r="E234" t="str">
            <v>Houston</v>
          </cell>
        </row>
        <row r="235">
          <cell r="B235">
            <v>35573</v>
          </cell>
          <cell r="E235" t="str">
            <v>Kansas</v>
          </cell>
        </row>
        <row r="236">
          <cell r="B236">
            <v>35574</v>
          </cell>
          <cell r="E236" t="str">
            <v>Kennedy</v>
          </cell>
        </row>
        <row r="237">
          <cell r="B237">
            <v>35575</v>
          </cell>
          <cell r="E237" t="str">
            <v>Lynn</v>
          </cell>
        </row>
        <row r="238">
          <cell r="B238">
            <v>35576</v>
          </cell>
          <cell r="E238" t="str">
            <v>Millport</v>
          </cell>
        </row>
        <row r="239">
          <cell r="B239">
            <v>35577</v>
          </cell>
          <cell r="E239" t="str">
            <v>Natural Bridge</v>
          </cell>
        </row>
        <row r="240">
          <cell r="B240">
            <v>35578</v>
          </cell>
          <cell r="E240" t="str">
            <v>Nauvoo</v>
          </cell>
        </row>
        <row r="241">
          <cell r="B241">
            <v>35579</v>
          </cell>
          <cell r="E241" t="str">
            <v>Oakman</v>
          </cell>
        </row>
        <row r="242">
          <cell r="B242">
            <v>35580</v>
          </cell>
          <cell r="E242" t="str">
            <v>Parrish</v>
          </cell>
        </row>
        <row r="243">
          <cell r="B243">
            <v>35581</v>
          </cell>
          <cell r="E243" t="str">
            <v>Phil Campbell</v>
          </cell>
        </row>
        <row r="244">
          <cell r="B244">
            <v>35582</v>
          </cell>
          <cell r="E244" t="str">
            <v>Red Bay</v>
          </cell>
        </row>
        <row r="245">
          <cell r="B245">
            <v>35584</v>
          </cell>
          <cell r="E245" t="str">
            <v>Sipsey</v>
          </cell>
        </row>
        <row r="246">
          <cell r="B246">
            <v>35585</v>
          </cell>
          <cell r="E246" t="str">
            <v>Spruce Pine</v>
          </cell>
        </row>
        <row r="247">
          <cell r="B247">
            <v>35586</v>
          </cell>
          <cell r="E247" t="str">
            <v>Sulligent</v>
          </cell>
        </row>
        <row r="248">
          <cell r="B248">
            <v>35587</v>
          </cell>
          <cell r="E248" t="str">
            <v>Townley</v>
          </cell>
        </row>
        <row r="249">
          <cell r="B249">
            <v>35592</v>
          </cell>
          <cell r="E249" t="str">
            <v>Vernon</v>
          </cell>
        </row>
        <row r="250">
          <cell r="B250">
            <v>35593</v>
          </cell>
          <cell r="E250" t="str">
            <v>Vina</v>
          </cell>
        </row>
        <row r="251">
          <cell r="B251">
            <v>35594</v>
          </cell>
          <cell r="E251" t="str">
            <v>Winfield</v>
          </cell>
        </row>
        <row r="252">
          <cell r="B252">
            <v>35601</v>
          </cell>
          <cell r="E252" t="str">
            <v>Decatur</v>
          </cell>
        </row>
        <row r="253">
          <cell r="B253">
            <v>35602</v>
          </cell>
          <cell r="E253" t="str">
            <v>Decatur</v>
          </cell>
        </row>
        <row r="254">
          <cell r="B254">
            <v>35603</v>
          </cell>
          <cell r="E254" t="str">
            <v>Decatur</v>
          </cell>
        </row>
        <row r="255">
          <cell r="B255">
            <v>35610</v>
          </cell>
          <cell r="E255" t="str">
            <v>Anderson</v>
          </cell>
        </row>
        <row r="256">
          <cell r="B256">
            <v>35611</v>
          </cell>
          <cell r="E256" t="str">
            <v>Athens</v>
          </cell>
        </row>
        <row r="257">
          <cell r="B257">
            <v>35612</v>
          </cell>
          <cell r="E257" t="str">
            <v>Athens</v>
          </cell>
        </row>
        <row r="258">
          <cell r="B258">
            <v>35613</v>
          </cell>
          <cell r="E258" t="str">
            <v>Athens</v>
          </cell>
        </row>
        <row r="259">
          <cell r="B259">
            <v>35614</v>
          </cell>
          <cell r="E259" t="str">
            <v>Athens</v>
          </cell>
        </row>
        <row r="260">
          <cell r="B260">
            <v>35615</v>
          </cell>
          <cell r="E260" t="str">
            <v>Belle Mina</v>
          </cell>
        </row>
        <row r="261">
          <cell r="B261">
            <v>35616</v>
          </cell>
          <cell r="E261" t="str">
            <v>Cherokee</v>
          </cell>
        </row>
        <row r="262">
          <cell r="B262">
            <v>35617</v>
          </cell>
          <cell r="E262" t="str">
            <v>Cloverdale</v>
          </cell>
        </row>
        <row r="263">
          <cell r="B263">
            <v>35618</v>
          </cell>
          <cell r="E263" t="str">
            <v>Courtland</v>
          </cell>
        </row>
        <row r="264">
          <cell r="B264">
            <v>35619</v>
          </cell>
          <cell r="E264" t="str">
            <v>Danville</v>
          </cell>
        </row>
        <row r="265">
          <cell r="B265">
            <v>35620</v>
          </cell>
          <cell r="E265" t="str">
            <v>Elkmont</v>
          </cell>
        </row>
        <row r="266">
          <cell r="B266">
            <v>35621</v>
          </cell>
          <cell r="E266" t="str">
            <v>Eva</v>
          </cell>
        </row>
        <row r="267">
          <cell r="B267">
            <v>35622</v>
          </cell>
          <cell r="E267" t="str">
            <v>Falkville</v>
          </cell>
        </row>
        <row r="268">
          <cell r="B268">
            <v>35630</v>
          </cell>
          <cell r="E268" t="str">
            <v>Florence</v>
          </cell>
        </row>
        <row r="269">
          <cell r="B269">
            <v>35631</v>
          </cell>
          <cell r="E269" t="str">
            <v>Florence</v>
          </cell>
        </row>
        <row r="270">
          <cell r="B270">
            <v>35632</v>
          </cell>
          <cell r="E270" t="str">
            <v>Florence</v>
          </cell>
        </row>
        <row r="271">
          <cell r="B271">
            <v>35633</v>
          </cell>
          <cell r="E271" t="str">
            <v>Florence</v>
          </cell>
        </row>
        <row r="272">
          <cell r="B272">
            <v>35634</v>
          </cell>
          <cell r="E272" t="str">
            <v>Florence</v>
          </cell>
        </row>
        <row r="273">
          <cell r="B273">
            <v>35640</v>
          </cell>
          <cell r="E273" t="str">
            <v>Hartselle</v>
          </cell>
        </row>
        <row r="274">
          <cell r="B274">
            <v>35643</v>
          </cell>
          <cell r="E274" t="str">
            <v>Hillsboro</v>
          </cell>
        </row>
        <row r="275">
          <cell r="B275">
            <v>35645</v>
          </cell>
          <cell r="E275" t="str">
            <v>Killen</v>
          </cell>
        </row>
        <row r="276">
          <cell r="B276">
            <v>35646</v>
          </cell>
          <cell r="E276" t="str">
            <v>Leighton</v>
          </cell>
        </row>
        <row r="277">
          <cell r="B277">
            <v>35647</v>
          </cell>
          <cell r="E277" t="str">
            <v>Lester</v>
          </cell>
        </row>
        <row r="278">
          <cell r="B278">
            <v>35648</v>
          </cell>
          <cell r="E278" t="str">
            <v>Lexington</v>
          </cell>
        </row>
        <row r="279">
          <cell r="B279">
            <v>35649</v>
          </cell>
          <cell r="E279" t="str">
            <v>Mooresville</v>
          </cell>
        </row>
        <row r="280">
          <cell r="B280">
            <v>35650</v>
          </cell>
          <cell r="E280" t="str">
            <v>Moulton</v>
          </cell>
        </row>
        <row r="281">
          <cell r="B281">
            <v>35651</v>
          </cell>
          <cell r="E281" t="str">
            <v>Mount Hope</v>
          </cell>
        </row>
        <row r="282">
          <cell r="B282">
            <v>35652</v>
          </cell>
          <cell r="E282" t="str">
            <v>Rogersville</v>
          </cell>
        </row>
        <row r="283">
          <cell r="B283">
            <v>35653</v>
          </cell>
          <cell r="E283" t="str">
            <v>Russellville</v>
          </cell>
        </row>
        <row r="284">
          <cell r="B284">
            <v>35654</v>
          </cell>
          <cell r="E284" t="str">
            <v>Russellville</v>
          </cell>
        </row>
        <row r="285">
          <cell r="B285">
            <v>35660</v>
          </cell>
          <cell r="E285" t="str">
            <v>Sheffield</v>
          </cell>
        </row>
        <row r="286">
          <cell r="B286">
            <v>35661</v>
          </cell>
          <cell r="E286" t="str">
            <v>Muscle Shoals</v>
          </cell>
        </row>
        <row r="287">
          <cell r="B287">
            <v>35662</v>
          </cell>
          <cell r="E287" t="str">
            <v>Muscle Shoals</v>
          </cell>
        </row>
        <row r="288">
          <cell r="B288">
            <v>35670</v>
          </cell>
          <cell r="E288" t="str">
            <v>Somerville</v>
          </cell>
        </row>
        <row r="289">
          <cell r="B289">
            <v>35671</v>
          </cell>
          <cell r="E289" t="str">
            <v>Tanner</v>
          </cell>
        </row>
        <row r="290">
          <cell r="B290">
            <v>35672</v>
          </cell>
          <cell r="E290" t="str">
            <v>Town Creek</v>
          </cell>
        </row>
        <row r="291">
          <cell r="B291">
            <v>35673</v>
          </cell>
          <cell r="E291" t="str">
            <v>Trinity</v>
          </cell>
        </row>
        <row r="292">
          <cell r="B292">
            <v>35674</v>
          </cell>
          <cell r="E292" t="str">
            <v>Tuscumbia</v>
          </cell>
        </row>
        <row r="293">
          <cell r="B293">
            <v>35677</v>
          </cell>
          <cell r="E293" t="str">
            <v>Waterloo</v>
          </cell>
        </row>
        <row r="294">
          <cell r="B294">
            <v>35739</v>
          </cell>
          <cell r="E294" t="str">
            <v>Ardmore</v>
          </cell>
        </row>
        <row r="295">
          <cell r="B295">
            <v>35740</v>
          </cell>
          <cell r="E295" t="str">
            <v>Bridgeport</v>
          </cell>
        </row>
        <row r="296">
          <cell r="B296">
            <v>35741</v>
          </cell>
          <cell r="E296" t="str">
            <v>Brownsboro</v>
          </cell>
        </row>
        <row r="297">
          <cell r="B297">
            <v>35742</v>
          </cell>
          <cell r="E297" t="str">
            <v>Capshaw</v>
          </cell>
        </row>
        <row r="298">
          <cell r="B298">
            <v>35744</v>
          </cell>
          <cell r="E298" t="str">
            <v>Dutton</v>
          </cell>
        </row>
        <row r="299">
          <cell r="B299">
            <v>35745</v>
          </cell>
          <cell r="E299" t="str">
            <v>Estillfork</v>
          </cell>
        </row>
        <row r="300">
          <cell r="B300">
            <v>35746</v>
          </cell>
          <cell r="E300" t="str">
            <v>Fackler</v>
          </cell>
        </row>
        <row r="301">
          <cell r="B301">
            <v>35747</v>
          </cell>
          <cell r="E301" t="str">
            <v>Grant</v>
          </cell>
        </row>
        <row r="302">
          <cell r="B302">
            <v>35748</v>
          </cell>
          <cell r="E302" t="str">
            <v>Gurley</v>
          </cell>
        </row>
        <row r="303">
          <cell r="B303">
            <v>35749</v>
          </cell>
          <cell r="E303" t="str">
            <v>Harvest</v>
          </cell>
        </row>
        <row r="304">
          <cell r="B304">
            <v>35750</v>
          </cell>
          <cell r="E304" t="str">
            <v>Hazel Green</v>
          </cell>
        </row>
        <row r="305">
          <cell r="B305">
            <v>35751</v>
          </cell>
          <cell r="E305" t="str">
            <v>Hollytree</v>
          </cell>
        </row>
        <row r="306">
          <cell r="B306">
            <v>35752</v>
          </cell>
          <cell r="E306" t="str">
            <v>Hollywood</v>
          </cell>
        </row>
        <row r="307">
          <cell r="B307">
            <v>35754</v>
          </cell>
          <cell r="E307" t="str">
            <v>Laceys Spring</v>
          </cell>
        </row>
        <row r="308">
          <cell r="B308">
            <v>35755</v>
          </cell>
          <cell r="E308" t="str">
            <v>Langston</v>
          </cell>
        </row>
        <row r="309">
          <cell r="B309">
            <v>35756</v>
          </cell>
          <cell r="E309" t="str">
            <v>Madison</v>
          </cell>
        </row>
        <row r="310">
          <cell r="B310">
            <v>35757</v>
          </cell>
          <cell r="E310" t="str">
            <v>Madison</v>
          </cell>
        </row>
        <row r="311">
          <cell r="B311">
            <v>35758</v>
          </cell>
          <cell r="E311" t="str">
            <v>Madison</v>
          </cell>
        </row>
        <row r="312">
          <cell r="B312">
            <v>35759</v>
          </cell>
          <cell r="E312" t="str">
            <v>Meridianville</v>
          </cell>
        </row>
        <row r="313">
          <cell r="B313">
            <v>35760</v>
          </cell>
          <cell r="E313" t="str">
            <v>New Hope</v>
          </cell>
        </row>
        <row r="314">
          <cell r="B314">
            <v>35761</v>
          </cell>
          <cell r="E314" t="str">
            <v>New Market</v>
          </cell>
        </row>
        <row r="315">
          <cell r="B315">
            <v>35762</v>
          </cell>
          <cell r="E315" t="str">
            <v>Normal</v>
          </cell>
        </row>
        <row r="316">
          <cell r="B316">
            <v>35763</v>
          </cell>
          <cell r="E316" t="str">
            <v>Owens Cross Roads</v>
          </cell>
        </row>
        <row r="317">
          <cell r="B317">
            <v>35764</v>
          </cell>
          <cell r="E317" t="str">
            <v>Paint Rock</v>
          </cell>
        </row>
        <row r="318">
          <cell r="B318">
            <v>35765</v>
          </cell>
          <cell r="E318" t="str">
            <v>Pisgah</v>
          </cell>
        </row>
        <row r="319">
          <cell r="B319">
            <v>35766</v>
          </cell>
          <cell r="E319" t="str">
            <v>Princeton</v>
          </cell>
        </row>
        <row r="320">
          <cell r="B320">
            <v>35767</v>
          </cell>
          <cell r="E320" t="str">
            <v>Ryland</v>
          </cell>
        </row>
        <row r="321">
          <cell r="B321">
            <v>35768</v>
          </cell>
          <cell r="E321" t="str">
            <v>Scottsboro</v>
          </cell>
        </row>
        <row r="322">
          <cell r="B322">
            <v>35769</v>
          </cell>
          <cell r="E322" t="str">
            <v>Scottsboro</v>
          </cell>
        </row>
        <row r="323">
          <cell r="B323">
            <v>35771</v>
          </cell>
          <cell r="E323" t="str">
            <v>Section</v>
          </cell>
        </row>
        <row r="324">
          <cell r="B324">
            <v>35772</v>
          </cell>
          <cell r="E324" t="str">
            <v>Stevenson</v>
          </cell>
        </row>
        <row r="325">
          <cell r="B325">
            <v>35773</v>
          </cell>
          <cell r="E325" t="str">
            <v>Toney</v>
          </cell>
        </row>
        <row r="326">
          <cell r="B326">
            <v>35774</v>
          </cell>
          <cell r="E326" t="str">
            <v>Trenton</v>
          </cell>
        </row>
        <row r="327">
          <cell r="B327">
            <v>35775</v>
          </cell>
          <cell r="E327" t="str">
            <v>Valhermoso Springs</v>
          </cell>
        </row>
        <row r="328">
          <cell r="B328">
            <v>35776</v>
          </cell>
          <cell r="E328" t="str">
            <v>Woodville</v>
          </cell>
        </row>
        <row r="329">
          <cell r="B329">
            <v>35801</v>
          </cell>
          <cell r="E329" t="str">
            <v>Huntsville</v>
          </cell>
        </row>
        <row r="330">
          <cell r="B330">
            <v>35802</v>
          </cell>
          <cell r="E330" t="str">
            <v>Huntsville</v>
          </cell>
        </row>
        <row r="331">
          <cell r="B331">
            <v>35803</v>
          </cell>
          <cell r="E331" t="str">
            <v>Huntsville</v>
          </cell>
        </row>
        <row r="332">
          <cell r="B332">
            <v>35804</v>
          </cell>
          <cell r="E332" t="str">
            <v>Huntsville</v>
          </cell>
        </row>
        <row r="333">
          <cell r="B333">
            <v>35805</v>
          </cell>
          <cell r="E333" t="str">
            <v>Huntsville</v>
          </cell>
        </row>
        <row r="334">
          <cell r="B334">
            <v>35806</v>
          </cell>
          <cell r="E334" t="str">
            <v>Huntsville</v>
          </cell>
        </row>
        <row r="335">
          <cell r="B335">
            <v>35807</v>
          </cell>
          <cell r="E335" t="str">
            <v>Huntsville</v>
          </cell>
        </row>
        <row r="336">
          <cell r="B336">
            <v>35808</v>
          </cell>
          <cell r="E336" t="str">
            <v>Huntsville</v>
          </cell>
        </row>
        <row r="337">
          <cell r="B337">
            <v>35809</v>
          </cell>
          <cell r="E337" t="str">
            <v>Huntsville</v>
          </cell>
        </row>
        <row r="338">
          <cell r="B338">
            <v>35810</v>
          </cell>
          <cell r="E338" t="str">
            <v>Huntsville</v>
          </cell>
        </row>
        <row r="339">
          <cell r="B339">
            <v>35811</v>
          </cell>
          <cell r="E339" t="str">
            <v>Huntsville</v>
          </cell>
        </row>
        <row r="340">
          <cell r="B340">
            <v>35812</v>
          </cell>
          <cell r="E340" t="str">
            <v>Huntsville</v>
          </cell>
        </row>
        <row r="341">
          <cell r="B341">
            <v>35813</v>
          </cell>
          <cell r="E341" t="str">
            <v>Huntsville</v>
          </cell>
        </row>
        <row r="342">
          <cell r="B342">
            <v>35814</v>
          </cell>
          <cell r="E342" t="str">
            <v>Huntsville</v>
          </cell>
        </row>
        <row r="343">
          <cell r="B343">
            <v>35815</v>
          </cell>
          <cell r="E343" t="str">
            <v>Huntsville</v>
          </cell>
        </row>
        <row r="344">
          <cell r="B344">
            <v>35816</v>
          </cell>
          <cell r="E344" t="str">
            <v>Huntsville</v>
          </cell>
        </row>
        <row r="345">
          <cell r="B345">
            <v>35824</v>
          </cell>
          <cell r="E345" t="str">
            <v>Huntsville</v>
          </cell>
        </row>
        <row r="346">
          <cell r="B346">
            <v>35893</v>
          </cell>
          <cell r="E346" t="str">
            <v>Huntsville</v>
          </cell>
        </row>
        <row r="347">
          <cell r="B347">
            <v>35894</v>
          </cell>
          <cell r="E347" t="str">
            <v>Huntsville</v>
          </cell>
        </row>
        <row r="348">
          <cell r="B348">
            <v>35895</v>
          </cell>
          <cell r="E348" t="str">
            <v>Huntsville</v>
          </cell>
        </row>
        <row r="349">
          <cell r="B349">
            <v>35896</v>
          </cell>
          <cell r="E349" t="str">
            <v>Huntsville</v>
          </cell>
        </row>
        <row r="350">
          <cell r="B350">
            <v>35897</v>
          </cell>
          <cell r="E350" t="str">
            <v>Huntsville</v>
          </cell>
        </row>
        <row r="351">
          <cell r="B351">
            <v>35898</v>
          </cell>
          <cell r="E351" t="str">
            <v>Huntsville</v>
          </cell>
        </row>
        <row r="352">
          <cell r="B352">
            <v>35899</v>
          </cell>
          <cell r="E352" t="str">
            <v>Huntsville</v>
          </cell>
        </row>
        <row r="353">
          <cell r="B353">
            <v>35901</v>
          </cell>
          <cell r="E353" t="str">
            <v>Gadsden</v>
          </cell>
        </row>
        <row r="354">
          <cell r="B354">
            <v>35902</v>
          </cell>
          <cell r="E354" t="str">
            <v>Gadsden</v>
          </cell>
        </row>
        <row r="355">
          <cell r="B355">
            <v>35903</v>
          </cell>
          <cell r="E355" t="str">
            <v>Gadsden</v>
          </cell>
        </row>
        <row r="356">
          <cell r="B356">
            <v>35904</v>
          </cell>
          <cell r="E356" t="str">
            <v>Gadsden</v>
          </cell>
        </row>
        <row r="357">
          <cell r="B357">
            <v>35905</v>
          </cell>
          <cell r="E357" t="str">
            <v>Gadsden</v>
          </cell>
        </row>
        <row r="358">
          <cell r="B358">
            <v>35906</v>
          </cell>
          <cell r="E358" t="str">
            <v>Rainbow City</v>
          </cell>
        </row>
        <row r="359">
          <cell r="B359">
            <v>35907</v>
          </cell>
          <cell r="E359" t="str">
            <v>Gadsden</v>
          </cell>
        </row>
        <row r="360">
          <cell r="B360">
            <v>35950</v>
          </cell>
          <cell r="E360" t="str">
            <v>Albertville</v>
          </cell>
        </row>
        <row r="361">
          <cell r="B361">
            <v>35951</v>
          </cell>
          <cell r="E361" t="str">
            <v>Albertville</v>
          </cell>
        </row>
        <row r="362">
          <cell r="B362">
            <v>35952</v>
          </cell>
          <cell r="E362" t="str">
            <v>Altoona</v>
          </cell>
        </row>
        <row r="363">
          <cell r="B363">
            <v>35953</v>
          </cell>
          <cell r="E363" t="str">
            <v>Ashville</v>
          </cell>
        </row>
        <row r="364">
          <cell r="B364">
            <v>35954</v>
          </cell>
          <cell r="E364" t="str">
            <v>Attalla</v>
          </cell>
        </row>
        <row r="365">
          <cell r="B365">
            <v>35956</v>
          </cell>
          <cell r="E365" t="str">
            <v>Boaz</v>
          </cell>
        </row>
        <row r="366">
          <cell r="B366">
            <v>35957</v>
          </cell>
          <cell r="E366" t="str">
            <v>Boaz</v>
          </cell>
        </row>
        <row r="367">
          <cell r="B367">
            <v>35958</v>
          </cell>
          <cell r="E367" t="str">
            <v>Bryant</v>
          </cell>
        </row>
        <row r="368">
          <cell r="B368">
            <v>35959</v>
          </cell>
          <cell r="E368" t="str">
            <v>Cedar Bluff</v>
          </cell>
        </row>
        <row r="369">
          <cell r="B369">
            <v>35960</v>
          </cell>
          <cell r="E369" t="str">
            <v>Centre</v>
          </cell>
        </row>
        <row r="370">
          <cell r="B370">
            <v>35961</v>
          </cell>
          <cell r="E370" t="str">
            <v>Collinsville</v>
          </cell>
        </row>
        <row r="371">
          <cell r="B371">
            <v>35962</v>
          </cell>
          <cell r="E371" t="str">
            <v>Crossville</v>
          </cell>
        </row>
        <row r="372">
          <cell r="B372">
            <v>35963</v>
          </cell>
          <cell r="E372" t="str">
            <v>Dawson</v>
          </cell>
        </row>
        <row r="373">
          <cell r="B373">
            <v>35964</v>
          </cell>
          <cell r="E373" t="str">
            <v>Douglas</v>
          </cell>
        </row>
        <row r="374">
          <cell r="B374">
            <v>35966</v>
          </cell>
          <cell r="E374" t="str">
            <v>Flat Rock</v>
          </cell>
        </row>
        <row r="375">
          <cell r="B375">
            <v>35967</v>
          </cell>
          <cell r="E375" t="str">
            <v>Fort Payne</v>
          </cell>
        </row>
        <row r="376">
          <cell r="B376">
            <v>35968</v>
          </cell>
          <cell r="E376" t="str">
            <v>Fort Payne</v>
          </cell>
        </row>
        <row r="377">
          <cell r="B377">
            <v>35971</v>
          </cell>
          <cell r="E377" t="str">
            <v>Fyffe</v>
          </cell>
        </row>
        <row r="378">
          <cell r="B378">
            <v>35972</v>
          </cell>
          <cell r="E378" t="str">
            <v>Gallant</v>
          </cell>
        </row>
        <row r="379">
          <cell r="B379">
            <v>35973</v>
          </cell>
          <cell r="E379" t="str">
            <v>Gaylesville</v>
          </cell>
        </row>
        <row r="380">
          <cell r="B380">
            <v>35974</v>
          </cell>
          <cell r="E380" t="str">
            <v>Geraldine</v>
          </cell>
        </row>
        <row r="381">
          <cell r="B381">
            <v>35975</v>
          </cell>
          <cell r="E381" t="str">
            <v>Groveoak</v>
          </cell>
        </row>
        <row r="382">
          <cell r="B382">
            <v>35976</v>
          </cell>
          <cell r="E382" t="str">
            <v>Guntersville</v>
          </cell>
        </row>
        <row r="383">
          <cell r="B383">
            <v>35978</v>
          </cell>
          <cell r="E383" t="str">
            <v>Henagar</v>
          </cell>
        </row>
        <row r="384">
          <cell r="B384">
            <v>35979</v>
          </cell>
          <cell r="E384" t="str">
            <v>Higdon</v>
          </cell>
        </row>
        <row r="385">
          <cell r="B385">
            <v>35980</v>
          </cell>
          <cell r="E385" t="str">
            <v>Horton</v>
          </cell>
        </row>
        <row r="386">
          <cell r="B386">
            <v>35981</v>
          </cell>
          <cell r="E386" t="str">
            <v>Ider</v>
          </cell>
        </row>
        <row r="387">
          <cell r="B387">
            <v>35983</v>
          </cell>
          <cell r="E387" t="str">
            <v>Leesburg</v>
          </cell>
        </row>
        <row r="388">
          <cell r="B388">
            <v>35984</v>
          </cell>
          <cell r="E388" t="str">
            <v>Mentone</v>
          </cell>
        </row>
        <row r="389">
          <cell r="B389">
            <v>35986</v>
          </cell>
          <cell r="E389" t="str">
            <v>Rainsville</v>
          </cell>
        </row>
        <row r="390">
          <cell r="B390">
            <v>35987</v>
          </cell>
          <cell r="E390" t="str">
            <v>Steele</v>
          </cell>
        </row>
        <row r="391">
          <cell r="B391">
            <v>35988</v>
          </cell>
          <cell r="E391" t="str">
            <v>Sylvania</v>
          </cell>
        </row>
        <row r="392">
          <cell r="B392">
            <v>35989</v>
          </cell>
          <cell r="E392" t="str">
            <v>Valley Head</v>
          </cell>
        </row>
        <row r="393">
          <cell r="B393">
            <v>35990</v>
          </cell>
          <cell r="E393" t="str">
            <v>Walnut Grove</v>
          </cell>
        </row>
        <row r="394">
          <cell r="B394">
            <v>36003</v>
          </cell>
          <cell r="E394" t="str">
            <v>Autaugaville</v>
          </cell>
        </row>
        <row r="395">
          <cell r="B395">
            <v>36005</v>
          </cell>
          <cell r="E395" t="str">
            <v>Banks</v>
          </cell>
        </row>
        <row r="396">
          <cell r="B396">
            <v>36006</v>
          </cell>
          <cell r="E396" t="str">
            <v>Billingsley</v>
          </cell>
        </row>
        <row r="397">
          <cell r="B397">
            <v>36008</v>
          </cell>
          <cell r="E397" t="str">
            <v>Booth</v>
          </cell>
        </row>
        <row r="398">
          <cell r="B398">
            <v>36009</v>
          </cell>
          <cell r="E398" t="str">
            <v>Brantley</v>
          </cell>
        </row>
        <row r="399">
          <cell r="B399">
            <v>36010</v>
          </cell>
          <cell r="E399" t="str">
            <v>Brundidge</v>
          </cell>
        </row>
        <row r="400">
          <cell r="B400">
            <v>36013</v>
          </cell>
          <cell r="E400" t="str">
            <v>Cecil</v>
          </cell>
        </row>
        <row r="401">
          <cell r="B401">
            <v>36015</v>
          </cell>
          <cell r="E401" t="str">
            <v>Chapman</v>
          </cell>
        </row>
        <row r="402">
          <cell r="B402">
            <v>36016</v>
          </cell>
          <cell r="E402" t="str">
            <v>Clayton</v>
          </cell>
        </row>
        <row r="403">
          <cell r="B403">
            <v>36017</v>
          </cell>
          <cell r="E403" t="str">
            <v>Clio</v>
          </cell>
        </row>
        <row r="404">
          <cell r="B404">
            <v>36020</v>
          </cell>
          <cell r="E404" t="str">
            <v>Coosada</v>
          </cell>
        </row>
        <row r="405">
          <cell r="B405">
            <v>36022</v>
          </cell>
          <cell r="E405" t="str">
            <v>Deatsville</v>
          </cell>
        </row>
        <row r="406">
          <cell r="B406">
            <v>36024</v>
          </cell>
          <cell r="E406" t="str">
            <v>Eclectic</v>
          </cell>
        </row>
        <row r="407">
          <cell r="B407">
            <v>36025</v>
          </cell>
          <cell r="E407" t="str">
            <v>Elmore</v>
          </cell>
        </row>
        <row r="408">
          <cell r="B408">
            <v>36026</v>
          </cell>
          <cell r="E408" t="str">
            <v>Equality</v>
          </cell>
        </row>
        <row r="409">
          <cell r="B409">
            <v>36027</v>
          </cell>
          <cell r="E409" t="str">
            <v>Eufaula</v>
          </cell>
        </row>
        <row r="410">
          <cell r="B410">
            <v>36028</v>
          </cell>
          <cell r="E410" t="str">
            <v>Dozier</v>
          </cell>
        </row>
        <row r="411">
          <cell r="B411">
            <v>36029</v>
          </cell>
          <cell r="E411" t="str">
            <v>Fitzpatrick</v>
          </cell>
        </row>
        <row r="412">
          <cell r="B412">
            <v>36030</v>
          </cell>
          <cell r="E412" t="str">
            <v>Forest Home</v>
          </cell>
        </row>
        <row r="413">
          <cell r="B413">
            <v>36031</v>
          </cell>
          <cell r="E413" t="str">
            <v>Fort Davis</v>
          </cell>
        </row>
        <row r="414">
          <cell r="B414">
            <v>36032</v>
          </cell>
          <cell r="E414" t="str">
            <v>Fort Deposit</v>
          </cell>
        </row>
        <row r="415">
          <cell r="B415">
            <v>36033</v>
          </cell>
          <cell r="E415" t="str">
            <v>Georgiana</v>
          </cell>
        </row>
        <row r="416">
          <cell r="B416">
            <v>36034</v>
          </cell>
          <cell r="E416" t="str">
            <v>Glenwood</v>
          </cell>
        </row>
        <row r="417">
          <cell r="B417">
            <v>36035</v>
          </cell>
          <cell r="E417" t="str">
            <v>Goshen</v>
          </cell>
        </row>
        <row r="418">
          <cell r="B418">
            <v>36036</v>
          </cell>
          <cell r="E418" t="str">
            <v>Grady</v>
          </cell>
        </row>
        <row r="419">
          <cell r="B419">
            <v>36037</v>
          </cell>
          <cell r="E419" t="str">
            <v>Greenville</v>
          </cell>
        </row>
        <row r="420">
          <cell r="B420">
            <v>36038</v>
          </cell>
          <cell r="E420" t="str">
            <v>Gantt</v>
          </cell>
        </row>
        <row r="421">
          <cell r="B421">
            <v>36039</v>
          </cell>
          <cell r="E421" t="str">
            <v>Hardaway</v>
          </cell>
        </row>
        <row r="422">
          <cell r="B422">
            <v>36040</v>
          </cell>
          <cell r="E422" t="str">
            <v>Hayneville</v>
          </cell>
        </row>
        <row r="423">
          <cell r="B423">
            <v>36041</v>
          </cell>
          <cell r="E423" t="str">
            <v>Highland Home</v>
          </cell>
        </row>
        <row r="424">
          <cell r="B424">
            <v>36042</v>
          </cell>
          <cell r="E424" t="str">
            <v>Honoraville</v>
          </cell>
        </row>
        <row r="425">
          <cell r="B425">
            <v>36043</v>
          </cell>
          <cell r="E425" t="str">
            <v>Hope Hull</v>
          </cell>
        </row>
        <row r="426">
          <cell r="B426">
            <v>36046</v>
          </cell>
          <cell r="E426" t="str">
            <v>Lapine</v>
          </cell>
        </row>
        <row r="427">
          <cell r="B427">
            <v>36047</v>
          </cell>
          <cell r="E427" t="str">
            <v>Letohatchee</v>
          </cell>
        </row>
        <row r="428">
          <cell r="B428">
            <v>36048</v>
          </cell>
          <cell r="E428" t="str">
            <v>Louisville</v>
          </cell>
        </row>
        <row r="429">
          <cell r="B429">
            <v>36049</v>
          </cell>
          <cell r="E429" t="str">
            <v>Luverne</v>
          </cell>
        </row>
        <row r="430">
          <cell r="B430">
            <v>36051</v>
          </cell>
          <cell r="E430" t="str">
            <v>Marbury</v>
          </cell>
        </row>
        <row r="431">
          <cell r="B431">
            <v>36052</v>
          </cell>
          <cell r="E431" t="str">
            <v>Mathews</v>
          </cell>
        </row>
        <row r="432">
          <cell r="B432">
            <v>36053</v>
          </cell>
          <cell r="E432" t="str">
            <v>Midway</v>
          </cell>
        </row>
        <row r="433">
          <cell r="B433">
            <v>36054</v>
          </cell>
          <cell r="E433" t="str">
            <v>Millbrook</v>
          </cell>
        </row>
        <row r="434">
          <cell r="B434">
            <v>36057</v>
          </cell>
          <cell r="E434" t="str">
            <v>Mount Meigs</v>
          </cell>
        </row>
        <row r="435">
          <cell r="B435">
            <v>36064</v>
          </cell>
          <cell r="E435" t="str">
            <v>Pike Road</v>
          </cell>
        </row>
        <row r="436">
          <cell r="B436">
            <v>36065</v>
          </cell>
          <cell r="E436" t="str">
            <v>Pine Level</v>
          </cell>
        </row>
        <row r="437">
          <cell r="B437">
            <v>36066</v>
          </cell>
          <cell r="E437" t="str">
            <v>Prattville</v>
          </cell>
        </row>
        <row r="438">
          <cell r="B438">
            <v>36067</v>
          </cell>
          <cell r="E438" t="str">
            <v>Prattville</v>
          </cell>
        </row>
        <row r="439">
          <cell r="B439">
            <v>36068</v>
          </cell>
          <cell r="E439" t="str">
            <v>Prattville</v>
          </cell>
        </row>
        <row r="440">
          <cell r="B440">
            <v>36069</v>
          </cell>
          <cell r="E440" t="str">
            <v>Ramer</v>
          </cell>
        </row>
        <row r="441">
          <cell r="B441">
            <v>36071</v>
          </cell>
          <cell r="E441" t="str">
            <v>Rutledge</v>
          </cell>
        </row>
        <row r="442">
          <cell r="B442">
            <v>36072</v>
          </cell>
          <cell r="E442" t="str">
            <v>Eufaula</v>
          </cell>
        </row>
        <row r="443">
          <cell r="B443">
            <v>36075</v>
          </cell>
          <cell r="E443" t="str">
            <v>Shorter</v>
          </cell>
        </row>
        <row r="444">
          <cell r="B444">
            <v>36078</v>
          </cell>
          <cell r="E444" t="str">
            <v>Tallassee</v>
          </cell>
        </row>
        <row r="445">
          <cell r="B445">
            <v>36079</v>
          </cell>
          <cell r="E445" t="str">
            <v>Troy</v>
          </cell>
        </row>
        <row r="446">
          <cell r="B446">
            <v>36080</v>
          </cell>
          <cell r="E446" t="str">
            <v>Titus</v>
          </cell>
        </row>
        <row r="447">
          <cell r="B447">
            <v>36081</v>
          </cell>
          <cell r="E447" t="str">
            <v>Troy</v>
          </cell>
        </row>
        <row r="448">
          <cell r="B448">
            <v>36082</v>
          </cell>
          <cell r="E448" t="str">
            <v>Troy</v>
          </cell>
        </row>
        <row r="449">
          <cell r="B449">
            <v>36083</v>
          </cell>
          <cell r="E449" t="str">
            <v>Tuskegee</v>
          </cell>
        </row>
        <row r="450">
          <cell r="B450">
            <v>36087</v>
          </cell>
          <cell r="E450" t="str">
            <v>Tuskegee Institute</v>
          </cell>
        </row>
        <row r="451">
          <cell r="B451">
            <v>36088</v>
          </cell>
          <cell r="E451" t="str">
            <v>Tuskegee Institute</v>
          </cell>
        </row>
        <row r="452">
          <cell r="B452">
            <v>36089</v>
          </cell>
          <cell r="E452" t="str">
            <v>Union Springs</v>
          </cell>
        </row>
        <row r="453">
          <cell r="B453">
            <v>36091</v>
          </cell>
          <cell r="E453" t="str">
            <v>Verbena</v>
          </cell>
        </row>
        <row r="454">
          <cell r="B454">
            <v>36092</v>
          </cell>
          <cell r="E454" t="str">
            <v>Wetumpka</v>
          </cell>
        </row>
        <row r="455">
          <cell r="B455">
            <v>36093</v>
          </cell>
          <cell r="E455" t="str">
            <v>Wetumpka</v>
          </cell>
        </row>
        <row r="456">
          <cell r="B456">
            <v>36101</v>
          </cell>
          <cell r="E456" t="str">
            <v>Montgomery</v>
          </cell>
        </row>
        <row r="457">
          <cell r="B457">
            <v>36102</v>
          </cell>
          <cell r="E457" t="str">
            <v>Montgomery</v>
          </cell>
        </row>
        <row r="458">
          <cell r="B458">
            <v>36103</v>
          </cell>
          <cell r="E458" t="str">
            <v>Montgomery</v>
          </cell>
        </row>
        <row r="459">
          <cell r="B459">
            <v>36104</v>
          </cell>
          <cell r="E459" t="str">
            <v>Montgomery</v>
          </cell>
        </row>
        <row r="460">
          <cell r="B460">
            <v>36105</v>
          </cell>
          <cell r="E460" t="str">
            <v>Montgomery</v>
          </cell>
        </row>
        <row r="461">
          <cell r="B461">
            <v>36106</v>
          </cell>
          <cell r="E461" t="str">
            <v>Montgomery</v>
          </cell>
        </row>
        <row r="462">
          <cell r="B462">
            <v>36107</v>
          </cell>
          <cell r="E462" t="str">
            <v>Montgomery</v>
          </cell>
        </row>
        <row r="463">
          <cell r="B463">
            <v>36108</v>
          </cell>
          <cell r="E463" t="str">
            <v>Montgomery</v>
          </cell>
        </row>
        <row r="464">
          <cell r="B464">
            <v>36109</v>
          </cell>
          <cell r="E464" t="str">
            <v>Montgomery</v>
          </cell>
        </row>
        <row r="465">
          <cell r="B465">
            <v>36110</v>
          </cell>
          <cell r="E465" t="str">
            <v>Montgomery</v>
          </cell>
        </row>
        <row r="466">
          <cell r="B466">
            <v>36111</v>
          </cell>
          <cell r="E466" t="str">
            <v>Montgomery</v>
          </cell>
        </row>
        <row r="467">
          <cell r="B467">
            <v>36112</v>
          </cell>
          <cell r="E467" t="str">
            <v>Montgomery</v>
          </cell>
        </row>
        <row r="468">
          <cell r="B468">
            <v>36113</v>
          </cell>
          <cell r="E468" t="str">
            <v>Montgomery</v>
          </cell>
        </row>
        <row r="469">
          <cell r="B469">
            <v>36114</v>
          </cell>
          <cell r="E469" t="str">
            <v>Montgomery</v>
          </cell>
        </row>
        <row r="470">
          <cell r="B470">
            <v>36115</v>
          </cell>
          <cell r="E470" t="str">
            <v>Montgomery</v>
          </cell>
        </row>
        <row r="471">
          <cell r="B471">
            <v>36116</v>
          </cell>
          <cell r="E471" t="str">
            <v>Montgomery</v>
          </cell>
        </row>
        <row r="472">
          <cell r="B472">
            <v>36117</v>
          </cell>
          <cell r="E472" t="str">
            <v>Montgomery</v>
          </cell>
        </row>
        <row r="473">
          <cell r="B473">
            <v>36118</v>
          </cell>
          <cell r="E473" t="str">
            <v>Montgomery</v>
          </cell>
        </row>
        <row r="474">
          <cell r="B474">
            <v>36119</v>
          </cell>
          <cell r="E474" t="str">
            <v>Montgomery</v>
          </cell>
        </row>
        <row r="475">
          <cell r="B475">
            <v>36120</v>
          </cell>
          <cell r="E475" t="str">
            <v>Montgomery</v>
          </cell>
        </row>
        <row r="476">
          <cell r="B476">
            <v>36121</v>
          </cell>
          <cell r="E476" t="str">
            <v>Montgomery</v>
          </cell>
        </row>
        <row r="477">
          <cell r="B477">
            <v>36123</v>
          </cell>
          <cell r="E477" t="str">
            <v>Montgomery</v>
          </cell>
        </row>
        <row r="478">
          <cell r="B478">
            <v>36124</v>
          </cell>
          <cell r="E478" t="str">
            <v>Montgomery</v>
          </cell>
        </row>
        <row r="479">
          <cell r="B479">
            <v>36125</v>
          </cell>
          <cell r="E479" t="str">
            <v>Montgomery</v>
          </cell>
        </row>
        <row r="480">
          <cell r="B480">
            <v>36130</v>
          </cell>
          <cell r="E480" t="str">
            <v>Montgomery</v>
          </cell>
        </row>
        <row r="481">
          <cell r="B481">
            <v>36131</v>
          </cell>
          <cell r="E481" t="str">
            <v>Montgomery</v>
          </cell>
        </row>
        <row r="482">
          <cell r="B482">
            <v>36201</v>
          </cell>
          <cell r="E482" t="str">
            <v>Anniston</v>
          </cell>
        </row>
        <row r="483">
          <cell r="B483">
            <v>36202</v>
          </cell>
          <cell r="E483" t="str">
            <v>Anniston</v>
          </cell>
        </row>
        <row r="484">
          <cell r="B484">
            <v>36203</v>
          </cell>
          <cell r="E484" t="str">
            <v>Oxford</v>
          </cell>
        </row>
        <row r="485">
          <cell r="B485">
            <v>36204</v>
          </cell>
          <cell r="E485" t="str">
            <v>Anniston</v>
          </cell>
        </row>
        <row r="486">
          <cell r="B486">
            <v>36205</v>
          </cell>
          <cell r="E486" t="str">
            <v>Anniston</v>
          </cell>
        </row>
        <row r="487">
          <cell r="B487">
            <v>36206</v>
          </cell>
          <cell r="E487" t="str">
            <v>Anniston</v>
          </cell>
        </row>
        <row r="488">
          <cell r="B488">
            <v>36207</v>
          </cell>
          <cell r="E488" t="str">
            <v>Anniston</v>
          </cell>
        </row>
        <row r="489">
          <cell r="B489">
            <v>36250</v>
          </cell>
          <cell r="E489" t="str">
            <v>Alexandria</v>
          </cell>
        </row>
        <row r="490">
          <cell r="B490">
            <v>36251</v>
          </cell>
          <cell r="E490" t="str">
            <v>Ashland</v>
          </cell>
        </row>
        <row r="491">
          <cell r="B491">
            <v>36253</v>
          </cell>
          <cell r="E491" t="str">
            <v>Bynum</v>
          </cell>
        </row>
        <row r="492">
          <cell r="B492">
            <v>36254</v>
          </cell>
          <cell r="E492" t="str">
            <v>Choccolocco</v>
          </cell>
        </row>
        <row r="493">
          <cell r="B493">
            <v>36255</v>
          </cell>
          <cell r="E493" t="str">
            <v>Cragford</v>
          </cell>
        </row>
        <row r="494">
          <cell r="B494">
            <v>36256</v>
          </cell>
          <cell r="E494" t="str">
            <v>Daviston</v>
          </cell>
        </row>
        <row r="495">
          <cell r="B495">
            <v>36257</v>
          </cell>
          <cell r="E495" t="str">
            <v>De Armanville</v>
          </cell>
        </row>
        <row r="496">
          <cell r="B496">
            <v>36258</v>
          </cell>
          <cell r="E496" t="str">
            <v>Delta</v>
          </cell>
        </row>
        <row r="497">
          <cell r="B497">
            <v>36260</v>
          </cell>
          <cell r="E497" t="str">
            <v>Eastaboga</v>
          </cell>
        </row>
        <row r="498">
          <cell r="B498">
            <v>36261</v>
          </cell>
          <cell r="E498" t="str">
            <v>Edwardsville</v>
          </cell>
        </row>
        <row r="499">
          <cell r="B499">
            <v>36262</v>
          </cell>
          <cell r="E499" t="str">
            <v>Fruithurst</v>
          </cell>
        </row>
        <row r="500">
          <cell r="B500">
            <v>36263</v>
          </cell>
          <cell r="E500" t="str">
            <v>Graham</v>
          </cell>
        </row>
        <row r="501">
          <cell r="B501">
            <v>36264</v>
          </cell>
          <cell r="E501" t="str">
            <v>Heflin</v>
          </cell>
        </row>
        <row r="502">
          <cell r="B502">
            <v>36265</v>
          </cell>
          <cell r="E502" t="str">
            <v>Jacksonville</v>
          </cell>
        </row>
        <row r="503">
          <cell r="B503">
            <v>36266</v>
          </cell>
          <cell r="E503" t="str">
            <v>Lineville</v>
          </cell>
        </row>
        <row r="504">
          <cell r="B504">
            <v>36267</v>
          </cell>
          <cell r="E504" t="str">
            <v>Millerville</v>
          </cell>
        </row>
        <row r="505">
          <cell r="B505">
            <v>36268</v>
          </cell>
          <cell r="E505" t="str">
            <v>Munford</v>
          </cell>
        </row>
        <row r="506">
          <cell r="B506">
            <v>36269</v>
          </cell>
          <cell r="E506" t="str">
            <v>Muscadine</v>
          </cell>
        </row>
        <row r="507">
          <cell r="B507">
            <v>36271</v>
          </cell>
          <cell r="E507" t="str">
            <v>Ohatchee</v>
          </cell>
        </row>
        <row r="508">
          <cell r="B508">
            <v>36272</v>
          </cell>
          <cell r="E508" t="str">
            <v>Piedmont</v>
          </cell>
        </row>
        <row r="509">
          <cell r="B509">
            <v>36273</v>
          </cell>
          <cell r="E509" t="str">
            <v>Ranburne</v>
          </cell>
        </row>
        <row r="510">
          <cell r="B510">
            <v>36274</v>
          </cell>
          <cell r="E510" t="str">
            <v>Roanoke</v>
          </cell>
        </row>
        <row r="511">
          <cell r="B511">
            <v>36275</v>
          </cell>
          <cell r="E511" t="str">
            <v>Spring Garden</v>
          </cell>
        </row>
        <row r="512">
          <cell r="B512">
            <v>36276</v>
          </cell>
          <cell r="E512" t="str">
            <v>Wadley</v>
          </cell>
        </row>
        <row r="513">
          <cell r="B513">
            <v>36277</v>
          </cell>
          <cell r="E513" t="str">
            <v>Weaver</v>
          </cell>
        </row>
        <row r="514">
          <cell r="B514">
            <v>36278</v>
          </cell>
          <cell r="E514" t="str">
            <v>Wedowee</v>
          </cell>
        </row>
        <row r="515">
          <cell r="B515">
            <v>36279</v>
          </cell>
          <cell r="E515" t="str">
            <v>Wellington</v>
          </cell>
        </row>
        <row r="516">
          <cell r="B516">
            <v>36280</v>
          </cell>
          <cell r="E516" t="str">
            <v>Woodland</v>
          </cell>
        </row>
        <row r="517">
          <cell r="B517">
            <v>36301</v>
          </cell>
          <cell r="E517" t="str">
            <v>Dothan</v>
          </cell>
        </row>
        <row r="518">
          <cell r="B518">
            <v>36302</v>
          </cell>
          <cell r="E518" t="str">
            <v>Dothan</v>
          </cell>
        </row>
        <row r="519">
          <cell r="B519">
            <v>36303</v>
          </cell>
          <cell r="E519" t="str">
            <v>Dothan</v>
          </cell>
        </row>
        <row r="520">
          <cell r="B520">
            <v>36304</v>
          </cell>
          <cell r="E520" t="str">
            <v>Dothan</v>
          </cell>
        </row>
        <row r="521">
          <cell r="B521">
            <v>36305</v>
          </cell>
          <cell r="E521" t="str">
            <v>Dothan</v>
          </cell>
        </row>
        <row r="522">
          <cell r="B522">
            <v>36310</v>
          </cell>
          <cell r="E522" t="str">
            <v>Abbeville</v>
          </cell>
        </row>
        <row r="523">
          <cell r="B523">
            <v>36311</v>
          </cell>
          <cell r="E523" t="str">
            <v>Ariton</v>
          </cell>
        </row>
        <row r="524">
          <cell r="B524">
            <v>36312</v>
          </cell>
          <cell r="E524" t="str">
            <v>Ashford</v>
          </cell>
        </row>
        <row r="525">
          <cell r="B525">
            <v>36313</v>
          </cell>
          <cell r="E525" t="str">
            <v>Bellwood</v>
          </cell>
        </row>
        <row r="526">
          <cell r="B526">
            <v>36314</v>
          </cell>
          <cell r="E526" t="str">
            <v>Black</v>
          </cell>
        </row>
        <row r="527">
          <cell r="B527">
            <v>36316</v>
          </cell>
          <cell r="E527" t="str">
            <v>Chancellor</v>
          </cell>
        </row>
        <row r="528">
          <cell r="B528">
            <v>36317</v>
          </cell>
          <cell r="E528" t="str">
            <v>Clopton</v>
          </cell>
        </row>
        <row r="529">
          <cell r="B529">
            <v>36318</v>
          </cell>
          <cell r="E529" t="str">
            <v>Coffee Springs</v>
          </cell>
        </row>
        <row r="530">
          <cell r="B530">
            <v>36319</v>
          </cell>
          <cell r="E530" t="str">
            <v>Columbia</v>
          </cell>
        </row>
        <row r="531">
          <cell r="B531">
            <v>36320</v>
          </cell>
          <cell r="E531" t="str">
            <v>Cottonwood</v>
          </cell>
        </row>
        <row r="532">
          <cell r="B532">
            <v>36321</v>
          </cell>
          <cell r="E532" t="str">
            <v>Cowarts</v>
          </cell>
        </row>
        <row r="533">
          <cell r="B533">
            <v>36322</v>
          </cell>
          <cell r="E533" t="str">
            <v>Daleville</v>
          </cell>
        </row>
        <row r="534">
          <cell r="B534">
            <v>36323</v>
          </cell>
          <cell r="E534" t="str">
            <v>Elba</v>
          </cell>
        </row>
        <row r="535">
          <cell r="B535">
            <v>36330</v>
          </cell>
          <cell r="E535" t="str">
            <v>Enterprise</v>
          </cell>
        </row>
        <row r="536">
          <cell r="B536">
            <v>36340</v>
          </cell>
          <cell r="E536" t="str">
            <v>Geneva</v>
          </cell>
        </row>
        <row r="537">
          <cell r="B537">
            <v>36343</v>
          </cell>
          <cell r="E537" t="str">
            <v>Gordon</v>
          </cell>
        </row>
        <row r="538">
          <cell r="B538">
            <v>36344</v>
          </cell>
          <cell r="E538" t="str">
            <v>Hartford</v>
          </cell>
        </row>
        <row r="539">
          <cell r="B539">
            <v>36345</v>
          </cell>
          <cell r="E539" t="str">
            <v>Headland</v>
          </cell>
        </row>
        <row r="540">
          <cell r="B540">
            <v>36346</v>
          </cell>
          <cell r="E540" t="str">
            <v>Jack</v>
          </cell>
        </row>
        <row r="541">
          <cell r="B541">
            <v>36349</v>
          </cell>
          <cell r="E541" t="str">
            <v>Malvern</v>
          </cell>
        </row>
        <row r="542">
          <cell r="B542">
            <v>36350</v>
          </cell>
          <cell r="E542" t="str">
            <v>Midland City</v>
          </cell>
        </row>
        <row r="543">
          <cell r="B543">
            <v>36351</v>
          </cell>
          <cell r="E543" t="str">
            <v>New Brockton</v>
          </cell>
        </row>
        <row r="544">
          <cell r="B544">
            <v>36352</v>
          </cell>
          <cell r="E544" t="str">
            <v>Newton</v>
          </cell>
        </row>
        <row r="545">
          <cell r="B545">
            <v>36353</v>
          </cell>
          <cell r="E545" t="str">
            <v>Newville</v>
          </cell>
        </row>
        <row r="546">
          <cell r="B546">
            <v>36360</v>
          </cell>
          <cell r="E546" t="str">
            <v>Ozark</v>
          </cell>
        </row>
        <row r="547">
          <cell r="B547">
            <v>36361</v>
          </cell>
          <cell r="E547" t="str">
            <v>Ozark</v>
          </cell>
        </row>
        <row r="548">
          <cell r="B548">
            <v>36362</v>
          </cell>
          <cell r="E548" t="str">
            <v>Fort Novosel</v>
          </cell>
        </row>
        <row r="549">
          <cell r="B549">
            <v>36370</v>
          </cell>
          <cell r="E549" t="str">
            <v>Pansey</v>
          </cell>
        </row>
        <row r="550">
          <cell r="B550">
            <v>36371</v>
          </cell>
          <cell r="E550" t="str">
            <v>Pinckard</v>
          </cell>
        </row>
        <row r="551">
          <cell r="B551">
            <v>36373</v>
          </cell>
          <cell r="E551" t="str">
            <v>Shorterville</v>
          </cell>
        </row>
        <row r="552">
          <cell r="B552">
            <v>36374</v>
          </cell>
          <cell r="E552" t="str">
            <v>Skipperville</v>
          </cell>
        </row>
        <row r="553">
          <cell r="B553">
            <v>36375</v>
          </cell>
          <cell r="E553" t="str">
            <v>Slocomb</v>
          </cell>
        </row>
        <row r="554">
          <cell r="B554">
            <v>36376</v>
          </cell>
          <cell r="E554" t="str">
            <v>Webb</v>
          </cell>
        </row>
        <row r="555">
          <cell r="B555">
            <v>36401</v>
          </cell>
          <cell r="E555" t="str">
            <v>Evergreen</v>
          </cell>
        </row>
        <row r="556">
          <cell r="B556">
            <v>36420</v>
          </cell>
          <cell r="E556" t="str">
            <v>Andalusia</v>
          </cell>
        </row>
        <row r="557">
          <cell r="B557">
            <v>36421</v>
          </cell>
          <cell r="E557" t="str">
            <v>Andalusia</v>
          </cell>
        </row>
        <row r="558">
          <cell r="B558">
            <v>36425</v>
          </cell>
          <cell r="E558" t="str">
            <v>Beatrice</v>
          </cell>
        </row>
        <row r="559">
          <cell r="B559">
            <v>36426</v>
          </cell>
          <cell r="E559" t="str">
            <v>Brewton</v>
          </cell>
        </row>
        <row r="560">
          <cell r="B560">
            <v>36432</v>
          </cell>
          <cell r="E560" t="str">
            <v>Castleberry</v>
          </cell>
        </row>
        <row r="561">
          <cell r="B561">
            <v>36435</v>
          </cell>
          <cell r="E561" t="str">
            <v>Coy</v>
          </cell>
        </row>
        <row r="562">
          <cell r="B562">
            <v>36436</v>
          </cell>
          <cell r="E562" t="str">
            <v>Dickinson</v>
          </cell>
        </row>
        <row r="563">
          <cell r="B563">
            <v>36439</v>
          </cell>
          <cell r="E563" t="str">
            <v>Excel</v>
          </cell>
        </row>
        <row r="564">
          <cell r="B564">
            <v>36441</v>
          </cell>
          <cell r="E564" t="str">
            <v>Flomaton</v>
          </cell>
        </row>
        <row r="565">
          <cell r="B565">
            <v>36442</v>
          </cell>
          <cell r="E565" t="str">
            <v>Florala</v>
          </cell>
        </row>
        <row r="566">
          <cell r="B566">
            <v>36444</v>
          </cell>
          <cell r="E566" t="str">
            <v>Franklin</v>
          </cell>
        </row>
        <row r="567">
          <cell r="B567">
            <v>36445</v>
          </cell>
          <cell r="E567" t="str">
            <v>Frisco City</v>
          </cell>
        </row>
        <row r="568">
          <cell r="B568">
            <v>36446</v>
          </cell>
          <cell r="E568" t="str">
            <v>Fulton</v>
          </cell>
        </row>
        <row r="569">
          <cell r="B569">
            <v>36451</v>
          </cell>
          <cell r="E569" t="str">
            <v>Grove Hill</v>
          </cell>
        </row>
        <row r="570">
          <cell r="B570">
            <v>36453</v>
          </cell>
          <cell r="E570" t="str">
            <v>Kinston</v>
          </cell>
        </row>
        <row r="571">
          <cell r="B571">
            <v>36454</v>
          </cell>
          <cell r="E571" t="str">
            <v>Lenox</v>
          </cell>
        </row>
        <row r="572">
          <cell r="B572">
            <v>36455</v>
          </cell>
          <cell r="E572" t="str">
            <v>Lockhart</v>
          </cell>
        </row>
        <row r="573">
          <cell r="B573">
            <v>36456</v>
          </cell>
          <cell r="E573" t="str">
            <v>Mc Kenzie</v>
          </cell>
        </row>
        <row r="574">
          <cell r="B574">
            <v>36458</v>
          </cell>
          <cell r="E574" t="str">
            <v>Mexia</v>
          </cell>
        </row>
        <row r="575">
          <cell r="B575">
            <v>36460</v>
          </cell>
          <cell r="E575" t="str">
            <v>Monroeville</v>
          </cell>
        </row>
        <row r="576">
          <cell r="B576">
            <v>36467</v>
          </cell>
          <cell r="E576" t="str">
            <v>Opp</v>
          </cell>
        </row>
        <row r="577">
          <cell r="B577">
            <v>36470</v>
          </cell>
          <cell r="E577" t="str">
            <v>Perdue Hill</v>
          </cell>
        </row>
        <row r="578">
          <cell r="B578">
            <v>36471</v>
          </cell>
          <cell r="E578" t="str">
            <v>Peterman</v>
          </cell>
        </row>
        <row r="579">
          <cell r="B579">
            <v>36473</v>
          </cell>
          <cell r="E579" t="str">
            <v>Range</v>
          </cell>
        </row>
        <row r="580">
          <cell r="B580">
            <v>36474</v>
          </cell>
          <cell r="E580" t="str">
            <v>Red Level</v>
          </cell>
        </row>
        <row r="581">
          <cell r="B581">
            <v>36475</v>
          </cell>
          <cell r="E581" t="str">
            <v>Repton</v>
          </cell>
        </row>
        <row r="582">
          <cell r="B582">
            <v>36476</v>
          </cell>
          <cell r="E582" t="str">
            <v>River Falls</v>
          </cell>
        </row>
        <row r="583">
          <cell r="B583">
            <v>36477</v>
          </cell>
          <cell r="E583" t="str">
            <v>Samson</v>
          </cell>
        </row>
        <row r="584">
          <cell r="B584">
            <v>36480</v>
          </cell>
          <cell r="E584" t="str">
            <v>Uriah</v>
          </cell>
        </row>
        <row r="585">
          <cell r="B585">
            <v>36481</v>
          </cell>
          <cell r="E585" t="str">
            <v>Vredenburgh</v>
          </cell>
        </row>
        <row r="586">
          <cell r="B586">
            <v>36482</v>
          </cell>
          <cell r="E586" t="str">
            <v>Whatley</v>
          </cell>
        </row>
        <row r="587">
          <cell r="B587">
            <v>36483</v>
          </cell>
          <cell r="E587" t="str">
            <v>Wing</v>
          </cell>
        </row>
        <row r="588">
          <cell r="B588">
            <v>36502</v>
          </cell>
          <cell r="E588" t="str">
            <v>Atmore</v>
          </cell>
        </row>
        <row r="589">
          <cell r="B589">
            <v>36503</v>
          </cell>
          <cell r="E589" t="str">
            <v>Atmore</v>
          </cell>
        </row>
        <row r="590">
          <cell r="B590">
            <v>36505</v>
          </cell>
          <cell r="E590" t="str">
            <v>Axis</v>
          </cell>
        </row>
        <row r="591">
          <cell r="B591">
            <v>36507</v>
          </cell>
          <cell r="E591" t="str">
            <v>Bay Minette</v>
          </cell>
        </row>
        <row r="592">
          <cell r="B592">
            <v>36509</v>
          </cell>
          <cell r="E592" t="str">
            <v>Bayou La Batre</v>
          </cell>
        </row>
        <row r="593">
          <cell r="B593">
            <v>36511</v>
          </cell>
          <cell r="E593" t="str">
            <v>Bon Secour</v>
          </cell>
        </row>
        <row r="594">
          <cell r="B594">
            <v>36512</v>
          </cell>
          <cell r="E594" t="str">
            <v>Bucks</v>
          </cell>
        </row>
        <row r="595">
          <cell r="B595">
            <v>36513</v>
          </cell>
          <cell r="E595" t="str">
            <v>Calvert</v>
          </cell>
        </row>
        <row r="596">
          <cell r="B596">
            <v>36518</v>
          </cell>
          <cell r="E596" t="str">
            <v>Chatom</v>
          </cell>
        </row>
        <row r="597">
          <cell r="B597">
            <v>36521</v>
          </cell>
          <cell r="E597" t="str">
            <v>Chunchula</v>
          </cell>
        </row>
        <row r="598">
          <cell r="B598">
            <v>36522</v>
          </cell>
          <cell r="E598" t="str">
            <v>Citronelle</v>
          </cell>
        </row>
        <row r="599">
          <cell r="B599">
            <v>36523</v>
          </cell>
          <cell r="E599" t="str">
            <v>Coden</v>
          </cell>
        </row>
        <row r="600">
          <cell r="B600">
            <v>36524</v>
          </cell>
          <cell r="E600" t="str">
            <v>Coffeeville</v>
          </cell>
        </row>
        <row r="601">
          <cell r="B601">
            <v>36525</v>
          </cell>
          <cell r="E601" t="str">
            <v>Creola</v>
          </cell>
        </row>
        <row r="602">
          <cell r="B602">
            <v>36526</v>
          </cell>
          <cell r="E602" t="str">
            <v>Daphne</v>
          </cell>
        </row>
        <row r="603">
          <cell r="B603">
            <v>36527</v>
          </cell>
          <cell r="E603" t="str">
            <v>Daphne</v>
          </cell>
        </row>
        <row r="604">
          <cell r="B604">
            <v>36528</v>
          </cell>
          <cell r="E604" t="str">
            <v>Dauphin Island</v>
          </cell>
        </row>
        <row r="605">
          <cell r="B605">
            <v>36529</v>
          </cell>
          <cell r="E605" t="str">
            <v>Deer Park</v>
          </cell>
        </row>
        <row r="606">
          <cell r="B606">
            <v>36530</v>
          </cell>
          <cell r="E606" t="str">
            <v>Elberta</v>
          </cell>
        </row>
        <row r="607">
          <cell r="B607">
            <v>36532</v>
          </cell>
          <cell r="E607" t="str">
            <v>Fairhope</v>
          </cell>
        </row>
        <row r="608">
          <cell r="B608">
            <v>36533</v>
          </cell>
          <cell r="E608" t="str">
            <v>Fairhope</v>
          </cell>
        </row>
        <row r="609">
          <cell r="B609">
            <v>36535</v>
          </cell>
          <cell r="E609" t="str">
            <v>Foley</v>
          </cell>
        </row>
        <row r="610">
          <cell r="B610">
            <v>36536</v>
          </cell>
          <cell r="E610" t="str">
            <v>Foley</v>
          </cell>
        </row>
        <row r="611">
          <cell r="B611">
            <v>36538</v>
          </cell>
          <cell r="E611" t="str">
            <v>Frankville</v>
          </cell>
        </row>
        <row r="612">
          <cell r="B612">
            <v>36539</v>
          </cell>
          <cell r="E612" t="str">
            <v>Fruitdale</v>
          </cell>
        </row>
        <row r="613">
          <cell r="B613">
            <v>36540</v>
          </cell>
          <cell r="E613" t="str">
            <v>Gainestown</v>
          </cell>
        </row>
        <row r="614">
          <cell r="B614">
            <v>36541</v>
          </cell>
          <cell r="E614" t="str">
            <v>Grand Bay</v>
          </cell>
        </row>
        <row r="615">
          <cell r="B615">
            <v>36542</v>
          </cell>
          <cell r="E615" t="str">
            <v>Gulf Shores</v>
          </cell>
        </row>
        <row r="616">
          <cell r="B616">
            <v>36543</v>
          </cell>
          <cell r="E616" t="str">
            <v>Huxford</v>
          </cell>
        </row>
        <row r="617">
          <cell r="B617">
            <v>36544</v>
          </cell>
          <cell r="E617" t="str">
            <v>Irvington</v>
          </cell>
        </row>
        <row r="618">
          <cell r="B618">
            <v>36545</v>
          </cell>
          <cell r="E618" t="str">
            <v>Jackson</v>
          </cell>
        </row>
        <row r="619">
          <cell r="B619">
            <v>36547</v>
          </cell>
          <cell r="E619" t="str">
            <v>Gulf Shores</v>
          </cell>
        </row>
        <row r="620">
          <cell r="B620">
            <v>36548</v>
          </cell>
          <cell r="E620" t="str">
            <v>Leroy</v>
          </cell>
        </row>
        <row r="621">
          <cell r="B621">
            <v>36549</v>
          </cell>
          <cell r="E621" t="str">
            <v>Lillian</v>
          </cell>
        </row>
        <row r="622">
          <cell r="B622">
            <v>36550</v>
          </cell>
          <cell r="E622" t="str">
            <v>Little River</v>
          </cell>
        </row>
        <row r="623">
          <cell r="B623">
            <v>36551</v>
          </cell>
          <cell r="E623" t="str">
            <v>Loxley</v>
          </cell>
        </row>
        <row r="624">
          <cell r="B624">
            <v>36553</v>
          </cell>
          <cell r="E624" t="str">
            <v>Mc Intosh</v>
          </cell>
        </row>
        <row r="625">
          <cell r="B625">
            <v>36555</v>
          </cell>
          <cell r="E625" t="str">
            <v>Magnolia Springs</v>
          </cell>
        </row>
        <row r="626">
          <cell r="B626">
            <v>36556</v>
          </cell>
          <cell r="E626" t="str">
            <v>Malcolm</v>
          </cell>
        </row>
        <row r="627">
          <cell r="B627">
            <v>36558</v>
          </cell>
          <cell r="E627" t="str">
            <v>Millry</v>
          </cell>
        </row>
        <row r="628">
          <cell r="B628">
            <v>36559</v>
          </cell>
          <cell r="E628" t="str">
            <v>Montrose</v>
          </cell>
        </row>
        <row r="629">
          <cell r="B629">
            <v>36560</v>
          </cell>
          <cell r="E629" t="str">
            <v>Mount Vernon</v>
          </cell>
        </row>
        <row r="630">
          <cell r="B630">
            <v>36561</v>
          </cell>
          <cell r="E630" t="str">
            <v>Orange Beach</v>
          </cell>
        </row>
        <row r="631">
          <cell r="B631">
            <v>36562</v>
          </cell>
          <cell r="E631" t="str">
            <v>Perdido</v>
          </cell>
        </row>
        <row r="632">
          <cell r="B632">
            <v>36564</v>
          </cell>
          <cell r="E632" t="str">
            <v>Point Clear</v>
          </cell>
        </row>
        <row r="633">
          <cell r="B633">
            <v>36567</v>
          </cell>
          <cell r="E633" t="str">
            <v>Robertsdale</v>
          </cell>
        </row>
        <row r="634">
          <cell r="B634">
            <v>36568</v>
          </cell>
          <cell r="E634" t="str">
            <v>Saint Elmo</v>
          </cell>
        </row>
        <row r="635">
          <cell r="B635">
            <v>36569</v>
          </cell>
          <cell r="E635" t="str">
            <v>Saint Stephens</v>
          </cell>
        </row>
        <row r="636">
          <cell r="B636">
            <v>36571</v>
          </cell>
          <cell r="E636" t="str">
            <v>Saraland</v>
          </cell>
        </row>
        <row r="637">
          <cell r="B637">
            <v>36572</v>
          </cell>
          <cell r="E637" t="str">
            <v>Satsuma</v>
          </cell>
        </row>
        <row r="638">
          <cell r="B638">
            <v>36574</v>
          </cell>
          <cell r="E638" t="str">
            <v>Seminole</v>
          </cell>
        </row>
        <row r="639">
          <cell r="B639">
            <v>36575</v>
          </cell>
          <cell r="E639" t="str">
            <v>Semmes</v>
          </cell>
        </row>
        <row r="640">
          <cell r="B640">
            <v>36576</v>
          </cell>
          <cell r="E640" t="str">
            <v>Silverhill</v>
          </cell>
        </row>
        <row r="641">
          <cell r="B641">
            <v>36577</v>
          </cell>
          <cell r="E641" t="str">
            <v>Spanish Fort</v>
          </cell>
        </row>
        <row r="642">
          <cell r="B642">
            <v>36578</v>
          </cell>
          <cell r="E642" t="str">
            <v>Stapleton</v>
          </cell>
        </row>
        <row r="643">
          <cell r="B643">
            <v>36579</v>
          </cell>
          <cell r="E643" t="str">
            <v>Stockton</v>
          </cell>
        </row>
        <row r="644">
          <cell r="B644">
            <v>36580</v>
          </cell>
          <cell r="E644" t="str">
            <v>Summerdale</v>
          </cell>
        </row>
        <row r="645">
          <cell r="B645">
            <v>36581</v>
          </cell>
          <cell r="E645" t="str">
            <v>Sunflower</v>
          </cell>
        </row>
        <row r="646">
          <cell r="B646">
            <v>36582</v>
          </cell>
          <cell r="E646" t="str">
            <v>Theodore</v>
          </cell>
        </row>
        <row r="647">
          <cell r="B647">
            <v>36583</v>
          </cell>
          <cell r="E647" t="str">
            <v>Tibbie</v>
          </cell>
        </row>
        <row r="648">
          <cell r="B648">
            <v>36584</v>
          </cell>
          <cell r="E648" t="str">
            <v>Vinegar Bend</v>
          </cell>
        </row>
        <row r="649">
          <cell r="B649">
            <v>36585</v>
          </cell>
          <cell r="E649" t="str">
            <v>Wagarville</v>
          </cell>
        </row>
        <row r="650">
          <cell r="B650">
            <v>36587</v>
          </cell>
          <cell r="E650" t="str">
            <v>Wilmer</v>
          </cell>
        </row>
        <row r="651">
          <cell r="B651">
            <v>36590</v>
          </cell>
          <cell r="E651" t="str">
            <v>Theodore</v>
          </cell>
        </row>
        <row r="652">
          <cell r="B652">
            <v>36601</v>
          </cell>
          <cell r="E652" t="str">
            <v>Mobile</v>
          </cell>
        </row>
        <row r="653">
          <cell r="B653">
            <v>36602</v>
          </cell>
          <cell r="E653" t="str">
            <v>Mobile</v>
          </cell>
        </row>
        <row r="654">
          <cell r="B654">
            <v>36603</v>
          </cell>
          <cell r="E654" t="str">
            <v>Mobile</v>
          </cell>
        </row>
        <row r="655">
          <cell r="B655">
            <v>36604</v>
          </cell>
          <cell r="E655" t="str">
            <v>Mobile</v>
          </cell>
        </row>
        <row r="656">
          <cell r="B656">
            <v>36605</v>
          </cell>
          <cell r="E656" t="str">
            <v>Mobile</v>
          </cell>
        </row>
        <row r="657">
          <cell r="B657">
            <v>36606</v>
          </cell>
          <cell r="E657" t="str">
            <v>Mobile</v>
          </cell>
        </row>
        <row r="658">
          <cell r="B658">
            <v>36607</v>
          </cell>
          <cell r="E658" t="str">
            <v>Mobile</v>
          </cell>
        </row>
        <row r="659">
          <cell r="B659">
            <v>36608</v>
          </cell>
          <cell r="E659" t="str">
            <v>Mobile</v>
          </cell>
        </row>
        <row r="660">
          <cell r="B660">
            <v>36609</v>
          </cell>
          <cell r="E660" t="str">
            <v>Mobile</v>
          </cell>
        </row>
        <row r="661">
          <cell r="B661">
            <v>36610</v>
          </cell>
          <cell r="E661" t="str">
            <v>Mobile</v>
          </cell>
        </row>
        <row r="662">
          <cell r="B662">
            <v>36611</v>
          </cell>
          <cell r="E662" t="str">
            <v>Mobile</v>
          </cell>
        </row>
        <row r="663">
          <cell r="B663">
            <v>36612</v>
          </cell>
          <cell r="E663" t="str">
            <v>Mobile</v>
          </cell>
        </row>
        <row r="664">
          <cell r="B664">
            <v>36613</v>
          </cell>
          <cell r="E664" t="str">
            <v>Eight Mile</v>
          </cell>
        </row>
        <row r="665">
          <cell r="B665">
            <v>36615</v>
          </cell>
          <cell r="E665" t="str">
            <v>Mobile</v>
          </cell>
        </row>
        <row r="666">
          <cell r="B666">
            <v>36616</v>
          </cell>
          <cell r="E666" t="str">
            <v>Mobile</v>
          </cell>
        </row>
        <row r="667">
          <cell r="B667">
            <v>36617</v>
          </cell>
          <cell r="E667" t="str">
            <v>Mobile</v>
          </cell>
        </row>
        <row r="668">
          <cell r="B668">
            <v>36618</v>
          </cell>
          <cell r="E668" t="str">
            <v>Mobile</v>
          </cell>
        </row>
        <row r="669">
          <cell r="B669">
            <v>36619</v>
          </cell>
          <cell r="E669" t="str">
            <v>Mobile</v>
          </cell>
        </row>
        <row r="670">
          <cell r="B670">
            <v>36633</v>
          </cell>
          <cell r="E670" t="str">
            <v>Mobile</v>
          </cell>
        </row>
        <row r="671">
          <cell r="B671">
            <v>36640</v>
          </cell>
          <cell r="E671" t="str">
            <v>Mobile</v>
          </cell>
        </row>
        <row r="672">
          <cell r="B672">
            <v>36644</v>
          </cell>
          <cell r="E672" t="str">
            <v>Mobile</v>
          </cell>
        </row>
        <row r="673">
          <cell r="B673">
            <v>36652</v>
          </cell>
          <cell r="E673" t="str">
            <v>Mobile</v>
          </cell>
        </row>
        <row r="674">
          <cell r="B674">
            <v>36660</v>
          </cell>
          <cell r="E674" t="str">
            <v>Mobile</v>
          </cell>
        </row>
        <row r="675">
          <cell r="B675">
            <v>36663</v>
          </cell>
          <cell r="E675" t="str">
            <v>Mobile</v>
          </cell>
        </row>
        <row r="676">
          <cell r="B676">
            <v>36670</v>
          </cell>
          <cell r="E676" t="str">
            <v>Mobile</v>
          </cell>
        </row>
        <row r="677">
          <cell r="B677">
            <v>36671</v>
          </cell>
          <cell r="E677" t="str">
            <v>Mobile</v>
          </cell>
        </row>
        <row r="678">
          <cell r="B678">
            <v>36675</v>
          </cell>
          <cell r="E678" t="str">
            <v>Mobile</v>
          </cell>
        </row>
        <row r="679">
          <cell r="B679">
            <v>36685</v>
          </cell>
          <cell r="E679" t="str">
            <v>Mobile</v>
          </cell>
        </row>
        <row r="680">
          <cell r="B680">
            <v>36688</v>
          </cell>
          <cell r="E680" t="str">
            <v>Mobile</v>
          </cell>
        </row>
        <row r="681">
          <cell r="B681">
            <v>36689</v>
          </cell>
          <cell r="E681" t="str">
            <v>Mobile</v>
          </cell>
        </row>
        <row r="682">
          <cell r="B682">
            <v>36691</v>
          </cell>
          <cell r="E682" t="str">
            <v>Mobile</v>
          </cell>
        </row>
        <row r="683">
          <cell r="B683">
            <v>36693</v>
          </cell>
          <cell r="E683" t="str">
            <v>Mobile</v>
          </cell>
        </row>
        <row r="684">
          <cell r="B684">
            <v>36695</v>
          </cell>
          <cell r="E684" t="str">
            <v>Mobile</v>
          </cell>
        </row>
        <row r="685">
          <cell r="B685">
            <v>36701</v>
          </cell>
          <cell r="E685" t="str">
            <v>Selma</v>
          </cell>
        </row>
        <row r="686">
          <cell r="B686">
            <v>36703</v>
          </cell>
          <cell r="E686" t="str">
            <v>Selma</v>
          </cell>
        </row>
        <row r="687">
          <cell r="B687">
            <v>36720</v>
          </cell>
          <cell r="E687" t="str">
            <v>Alberta</v>
          </cell>
        </row>
        <row r="688">
          <cell r="B688">
            <v>36722</v>
          </cell>
          <cell r="E688" t="str">
            <v>Arlington</v>
          </cell>
        </row>
        <row r="689">
          <cell r="B689">
            <v>36723</v>
          </cell>
          <cell r="E689" t="str">
            <v>Boykin</v>
          </cell>
        </row>
        <row r="690">
          <cell r="B690">
            <v>36726</v>
          </cell>
          <cell r="E690" t="str">
            <v>Camden</v>
          </cell>
        </row>
        <row r="691">
          <cell r="B691">
            <v>36727</v>
          </cell>
          <cell r="E691" t="str">
            <v>Campbell</v>
          </cell>
        </row>
        <row r="692">
          <cell r="B692">
            <v>36728</v>
          </cell>
          <cell r="E692" t="str">
            <v>Catherine</v>
          </cell>
        </row>
        <row r="693">
          <cell r="B693">
            <v>36732</v>
          </cell>
          <cell r="E693" t="str">
            <v>Demopolis</v>
          </cell>
        </row>
        <row r="694">
          <cell r="B694">
            <v>36736</v>
          </cell>
          <cell r="E694" t="str">
            <v>Dixons Mills</v>
          </cell>
        </row>
        <row r="695">
          <cell r="B695">
            <v>36738</v>
          </cell>
          <cell r="E695" t="str">
            <v>Faunsdale</v>
          </cell>
        </row>
        <row r="696">
          <cell r="B696">
            <v>36740</v>
          </cell>
          <cell r="E696" t="str">
            <v>Forkland</v>
          </cell>
        </row>
        <row r="697">
          <cell r="B697">
            <v>36741</v>
          </cell>
          <cell r="E697" t="str">
            <v>Furman</v>
          </cell>
        </row>
        <row r="698">
          <cell r="B698">
            <v>36742</v>
          </cell>
          <cell r="E698" t="str">
            <v>Gallion</v>
          </cell>
        </row>
        <row r="699">
          <cell r="B699">
            <v>36744</v>
          </cell>
          <cell r="E699" t="str">
            <v>Greensboro</v>
          </cell>
        </row>
        <row r="700">
          <cell r="B700">
            <v>36745</v>
          </cell>
          <cell r="E700" t="str">
            <v>Jefferson</v>
          </cell>
        </row>
        <row r="701">
          <cell r="B701">
            <v>36748</v>
          </cell>
          <cell r="E701" t="str">
            <v>Linden</v>
          </cell>
        </row>
        <row r="702">
          <cell r="B702">
            <v>36749</v>
          </cell>
          <cell r="E702" t="str">
            <v>Jones</v>
          </cell>
        </row>
        <row r="703">
          <cell r="B703">
            <v>36750</v>
          </cell>
          <cell r="E703" t="str">
            <v>Maplesville</v>
          </cell>
        </row>
        <row r="704">
          <cell r="B704">
            <v>36751</v>
          </cell>
          <cell r="E704" t="str">
            <v>Lower Peach Tree</v>
          </cell>
        </row>
        <row r="705">
          <cell r="B705">
            <v>36752</v>
          </cell>
          <cell r="E705" t="str">
            <v>Lowndesboro</v>
          </cell>
        </row>
        <row r="706">
          <cell r="B706">
            <v>36753</v>
          </cell>
          <cell r="E706" t="str">
            <v>Mc Williams</v>
          </cell>
        </row>
        <row r="707">
          <cell r="B707">
            <v>36754</v>
          </cell>
          <cell r="E707" t="str">
            <v>Magnolia</v>
          </cell>
        </row>
        <row r="708">
          <cell r="B708">
            <v>36756</v>
          </cell>
          <cell r="E708" t="str">
            <v>Marion</v>
          </cell>
        </row>
        <row r="709">
          <cell r="B709">
            <v>36758</v>
          </cell>
          <cell r="E709" t="str">
            <v>Plantersville</v>
          </cell>
        </row>
        <row r="710">
          <cell r="B710">
            <v>36759</v>
          </cell>
          <cell r="E710" t="str">
            <v>Marion Junction</v>
          </cell>
        </row>
        <row r="711">
          <cell r="B711">
            <v>36761</v>
          </cell>
          <cell r="E711" t="str">
            <v>Minter</v>
          </cell>
        </row>
        <row r="712">
          <cell r="B712">
            <v>36763</v>
          </cell>
          <cell r="E712" t="str">
            <v>Myrtlewood</v>
          </cell>
        </row>
        <row r="713">
          <cell r="B713">
            <v>36764</v>
          </cell>
          <cell r="E713" t="str">
            <v>Nanafalia</v>
          </cell>
        </row>
        <row r="714">
          <cell r="B714">
            <v>36765</v>
          </cell>
          <cell r="E714" t="str">
            <v>Newbern</v>
          </cell>
        </row>
        <row r="715">
          <cell r="B715">
            <v>36766</v>
          </cell>
          <cell r="E715" t="str">
            <v>Oak Hill</v>
          </cell>
        </row>
        <row r="716">
          <cell r="B716">
            <v>36767</v>
          </cell>
          <cell r="E716" t="str">
            <v>Orrville</v>
          </cell>
        </row>
        <row r="717">
          <cell r="B717">
            <v>36768</v>
          </cell>
          <cell r="E717" t="str">
            <v>Pine Apple</v>
          </cell>
        </row>
        <row r="718">
          <cell r="B718">
            <v>36769</v>
          </cell>
          <cell r="E718" t="str">
            <v>Pine Hill</v>
          </cell>
        </row>
        <row r="719">
          <cell r="B719">
            <v>36773</v>
          </cell>
          <cell r="E719" t="str">
            <v>Safford</v>
          </cell>
        </row>
        <row r="720">
          <cell r="B720">
            <v>36775</v>
          </cell>
          <cell r="E720" t="str">
            <v>Sardis</v>
          </cell>
        </row>
        <row r="721">
          <cell r="B721">
            <v>36776</v>
          </cell>
          <cell r="E721" t="str">
            <v>Sawyerville</v>
          </cell>
        </row>
        <row r="722">
          <cell r="B722">
            <v>36782</v>
          </cell>
          <cell r="E722" t="str">
            <v>Sweet Water</v>
          </cell>
        </row>
        <row r="723">
          <cell r="B723">
            <v>36783</v>
          </cell>
          <cell r="E723" t="str">
            <v>Thomaston</v>
          </cell>
        </row>
        <row r="724">
          <cell r="B724">
            <v>36784</v>
          </cell>
          <cell r="E724" t="str">
            <v>Thomasville</v>
          </cell>
        </row>
        <row r="725">
          <cell r="B725">
            <v>36785</v>
          </cell>
          <cell r="E725" t="str">
            <v>Tyler</v>
          </cell>
        </row>
        <row r="726">
          <cell r="B726">
            <v>36786</v>
          </cell>
          <cell r="E726" t="str">
            <v>Uniontown</v>
          </cell>
        </row>
        <row r="727">
          <cell r="B727">
            <v>36790</v>
          </cell>
          <cell r="E727" t="str">
            <v>Stanton</v>
          </cell>
        </row>
        <row r="728">
          <cell r="B728">
            <v>36792</v>
          </cell>
          <cell r="E728" t="str">
            <v>Randolph</v>
          </cell>
        </row>
        <row r="729">
          <cell r="B729">
            <v>36793</v>
          </cell>
          <cell r="E729" t="str">
            <v>Lawley</v>
          </cell>
        </row>
        <row r="730">
          <cell r="B730">
            <v>36801</v>
          </cell>
          <cell r="E730" t="str">
            <v>Opelika</v>
          </cell>
        </row>
        <row r="731">
          <cell r="B731">
            <v>36803</v>
          </cell>
          <cell r="E731" t="str">
            <v>Opelika</v>
          </cell>
        </row>
        <row r="732">
          <cell r="B732">
            <v>36804</v>
          </cell>
          <cell r="E732" t="str">
            <v>Opelika</v>
          </cell>
        </row>
        <row r="733">
          <cell r="B733">
            <v>36830</v>
          </cell>
          <cell r="E733" t="str">
            <v>Auburn</v>
          </cell>
        </row>
        <row r="734">
          <cell r="B734">
            <v>36831</v>
          </cell>
          <cell r="E734" t="str">
            <v>Auburn</v>
          </cell>
        </row>
        <row r="735">
          <cell r="B735">
            <v>36832</v>
          </cell>
          <cell r="E735" t="str">
            <v>Auburn</v>
          </cell>
        </row>
        <row r="736">
          <cell r="B736">
            <v>36849</v>
          </cell>
          <cell r="E736" t="str">
            <v>Auburn University</v>
          </cell>
        </row>
        <row r="737">
          <cell r="B737">
            <v>36850</v>
          </cell>
          <cell r="E737" t="str">
            <v>Camp Hill</v>
          </cell>
        </row>
        <row r="738">
          <cell r="B738">
            <v>36851</v>
          </cell>
          <cell r="E738" t="str">
            <v>Cottonton</v>
          </cell>
        </row>
        <row r="739">
          <cell r="B739">
            <v>36852</v>
          </cell>
          <cell r="E739" t="str">
            <v>Cusseta</v>
          </cell>
        </row>
        <row r="740">
          <cell r="B740">
            <v>36853</v>
          </cell>
          <cell r="E740" t="str">
            <v>Dadeville</v>
          </cell>
        </row>
        <row r="741">
          <cell r="B741">
            <v>36854</v>
          </cell>
          <cell r="E741" t="str">
            <v>Valley</v>
          </cell>
        </row>
        <row r="742">
          <cell r="B742">
            <v>36855</v>
          </cell>
          <cell r="E742" t="str">
            <v>Five Points</v>
          </cell>
        </row>
        <row r="743">
          <cell r="B743">
            <v>36856</v>
          </cell>
          <cell r="E743" t="str">
            <v>Fort Mitchell</v>
          </cell>
        </row>
        <row r="744">
          <cell r="B744">
            <v>36858</v>
          </cell>
          <cell r="E744" t="str">
            <v>Hatchechubbee</v>
          </cell>
        </row>
        <row r="745">
          <cell r="B745">
            <v>36860</v>
          </cell>
          <cell r="E745" t="str">
            <v>Hurtsboro</v>
          </cell>
        </row>
        <row r="746">
          <cell r="B746">
            <v>36861</v>
          </cell>
          <cell r="E746" t="str">
            <v>Jacksons Gap</v>
          </cell>
        </row>
        <row r="747">
          <cell r="B747">
            <v>36862</v>
          </cell>
          <cell r="E747" t="str">
            <v>Lafayette</v>
          </cell>
        </row>
        <row r="748">
          <cell r="B748">
            <v>36863</v>
          </cell>
          <cell r="E748" t="str">
            <v>Lanett</v>
          </cell>
        </row>
        <row r="749">
          <cell r="B749">
            <v>36865</v>
          </cell>
          <cell r="E749" t="str">
            <v>Loachapoka</v>
          </cell>
        </row>
        <row r="750">
          <cell r="B750">
            <v>36866</v>
          </cell>
          <cell r="E750" t="str">
            <v>Notasulga</v>
          </cell>
        </row>
        <row r="751">
          <cell r="B751">
            <v>36867</v>
          </cell>
          <cell r="E751" t="str">
            <v>Phenix City</v>
          </cell>
        </row>
        <row r="752">
          <cell r="B752">
            <v>36868</v>
          </cell>
          <cell r="E752" t="str">
            <v>Phenix City</v>
          </cell>
        </row>
        <row r="753">
          <cell r="B753">
            <v>36869</v>
          </cell>
          <cell r="E753" t="str">
            <v>Phenix City</v>
          </cell>
        </row>
        <row r="754">
          <cell r="B754">
            <v>36870</v>
          </cell>
          <cell r="E754" t="str">
            <v>Phenix City</v>
          </cell>
        </row>
        <row r="755">
          <cell r="B755">
            <v>36871</v>
          </cell>
          <cell r="E755" t="str">
            <v>Pittsview</v>
          </cell>
        </row>
        <row r="756">
          <cell r="B756">
            <v>36874</v>
          </cell>
          <cell r="E756" t="str">
            <v>Salem</v>
          </cell>
        </row>
        <row r="757">
          <cell r="B757">
            <v>36875</v>
          </cell>
          <cell r="E757" t="str">
            <v>Seale</v>
          </cell>
        </row>
        <row r="758">
          <cell r="B758">
            <v>36877</v>
          </cell>
          <cell r="E758" t="str">
            <v>Smiths Station</v>
          </cell>
        </row>
        <row r="759">
          <cell r="B759">
            <v>36879</v>
          </cell>
          <cell r="E759" t="str">
            <v>Waverly</v>
          </cell>
        </row>
        <row r="760">
          <cell r="B760">
            <v>36901</v>
          </cell>
          <cell r="E760" t="str">
            <v>Bellamy</v>
          </cell>
        </row>
        <row r="761">
          <cell r="B761">
            <v>36904</v>
          </cell>
          <cell r="E761" t="str">
            <v>Butler</v>
          </cell>
        </row>
        <row r="762">
          <cell r="B762">
            <v>36907</v>
          </cell>
          <cell r="E762" t="str">
            <v>Cuba</v>
          </cell>
        </row>
        <row r="763">
          <cell r="B763">
            <v>36908</v>
          </cell>
          <cell r="E763" t="str">
            <v>Gilbertown</v>
          </cell>
        </row>
        <row r="764">
          <cell r="B764">
            <v>36910</v>
          </cell>
          <cell r="E764" t="str">
            <v>Jachin</v>
          </cell>
        </row>
        <row r="765">
          <cell r="B765">
            <v>36912</v>
          </cell>
          <cell r="E765" t="str">
            <v>Lisman</v>
          </cell>
        </row>
        <row r="766">
          <cell r="B766">
            <v>36913</v>
          </cell>
          <cell r="E766" t="str">
            <v>Melvin</v>
          </cell>
        </row>
        <row r="767">
          <cell r="B767">
            <v>36915</v>
          </cell>
          <cell r="E767" t="str">
            <v>Needham</v>
          </cell>
        </row>
        <row r="768">
          <cell r="B768">
            <v>36916</v>
          </cell>
          <cell r="E768" t="str">
            <v>Pennington</v>
          </cell>
        </row>
        <row r="769">
          <cell r="B769">
            <v>36919</v>
          </cell>
          <cell r="E769" t="str">
            <v>Silas</v>
          </cell>
        </row>
        <row r="770">
          <cell r="B770">
            <v>36921</v>
          </cell>
          <cell r="E770" t="str">
            <v>Toxey</v>
          </cell>
        </row>
        <row r="771">
          <cell r="B771">
            <v>36922</v>
          </cell>
          <cell r="E771" t="str">
            <v>Ward</v>
          </cell>
        </row>
        <row r="772">
          <cell r="B772">
            <v>36925</v>
          </cell>
          <cell r="E772" t="str">
            <v>York</v>
          </cell>
        </row>
        <row r="773">
          <cell r="B773">
            <v>99501</v>
          </cell>
          <cell r="E773" t="str">
            <v>Anchorage</v>
          </cell>
        </row>
        <row r="774">
          <cell r="B774">
            <v>99502</v>
          </cell>
          <cell r="E774" t="str">
            <v>Anchorage</v>
          </cell>
        </row>
        <row r="775">
          <cell r="B775">
            <v>99503</v>
          </cell>
          <cell r="E775" t="str">
            <v>Anchorage</v>
          </cell>
        </row>
        <row r="776">
          <cell r="B776">
            <v>99504</v>
          </cell>
          <cell r="E776" t="str">
            <v>Anchorage</v>
          </cell>
        </row>
        <row r="777">
          <cell r="B777">
            <v>99505</v>
          </cell>
          <cell r="E777" t="str">
            <v>Jber</v>
          </cell>
        </row>
        <row r="778">
          <cell r="B778">
            <v>99506</v>
          </cell>
          <cell r="E778" t="str">
            <v>Jber</v>
          </cell>
        </row>
        <row r="779">
          <cell r="B779">
            <v>99507</v>
          </cell>
          <cell r="E779" t="str">
            <v>Anchorage</v>
          </cell>
        </row>
        <row r="780">
          <cell r="B780">
            <v>99508</v>
          </cell>
          <cell r="E780" t="str">
            <v>Anchorage</v>
          </cell>
        </row>
        <row r="781">
          <cell r="B781">
            <v>99509</v>
          </cell>
          <cell r="E781" t="str">
            <v>Anchorage</v>
          </cell>
        </row>
        <row r="782">
          <cell r="B782">
            <v>99510</v>
          </cell>
          <cell r="E782" t="str">
            <v>Anchorage</v>
          </cell>
        </row>
        <row r="783">
          <cell r="B783">
            <v>99511</v>
          </cell>
          <cell r="E783" t="str">
            <v>Anchorage</v>
          </cell>
        </row>
        <row r="784">
          <cell r="B784">
            <v>99513</v>
          </cell>
          <cell r="E784" t="str">
            <v>Anchorage</v>
          </cell>
        </row>
        <row r="785">
          <cell r="B785">
            <v>99514</v>
          </cell>
          <cell r="E785" t="str">
            <v>Anchorage</v>
          </cell>
        </row>
        <row r="786">
          <cell r="B786">
            <v>99515</v>
          </cell>
          <cell r="E786" t="str">
            <v>Anchorage</v>
          </cell>
        </row>
        <row r="787">
          <cell r="B787">
            <v>99516</v>
          </cell>
          <cell r="E787" t="str">
            <v>Anchorage</v>
          </cell>
        </row>
        <row r="788">
          <cell r="B788">
            <v>99517</v>
          </cell>
          <cell r="E788" t="str">
            <v>Anchorage</v>
          </cell>
        </row>
        <row r="789">
          <cell r="B789">
            <v>99518</v>
          </cell>
          <cell r="E789" t="str">
            <v>Anchorage</v>
          </cell>
        </row>
        <row r="790">
          <cell r="B790">
            <v>99519</v>
          </cell>
          <cell r="E790" t="str">
            <v>Anchorage</v>
          </cell>
        </row>
        <row r="791">
          <cell r="B791">
            <v>99520</v>
          </cell>
          <cell r="E791" t="str">
            <v>Anchorage</v>
          </cell>
        </row>
        <row r="792">
          <cell r="B792">
            <v>99521</v>
          </cell>
          <cell r="E792" t="str">
            <v>Anchorage</v>
          </cell>
        </row>
        <row r="793">
          <cell r="B793">
            <v>99522</v>
          </cell>
          <cell r="E793" t="str">
            <v>Anchorage</v>
          </cell>
        </row>
        <row r="794">
          <cell r="B794">
            <v>99523</v>
          </cell>
          <cell r="E794" t="str">
            <v>Anchorage</v>
          </cell>
        </row>
        <row r="795">
          <cell r="B795">
            <v>99524</v>
          </cell>
          <cell r="E795" t="str">
            <v>Anchorage</v>
          </cell>
        </row>
        <row r="796">
          <cell r="B796">
            <v>99529</v>
          </cell>
          <cell r="E796" t="str">
            <v>Anchorage</v>
          </cell>
        </row>
        <row r="797">
          <cell r="B797">
            <v>99530</v>
          </cell>
          <cell r="E797" t="str">
            <v>Anchorage</v>
          </cell>
        </row>
        <row r="798">
          <cell r="B798">
            <v>99540</v>
          </cell>
          <cell r="E798" t="str">
            <v>Indian</v>
          </cell>
        </row>
        <row r="799">
          <cell r="B799">
            <v>99545</v>
          </cell>
          <cell r="E799" t="str">
            <v>Kongiganak</v>
          </cell>
        </row>
        <row r="800">
          <cell r="B800">
            <v>99546</v>
          </cell>
          <cell r="E800" t="str">
            <v>Adak</v>
          </cell>
        </row>
        <row r="801">
          <cell r="B801">
            <v>99547</v>
          </cell>
          <cell r="E801" t="str">
            <v>Atka</v>
          </cell>
        </row>
        <row r="802">
          <cell r="B802">
            <v>99548</v>
          </cell>
          <cell r="E802" t="str">
            <v>Chignik Lake</v>
          </cell>
        </row>
        <row r="803">
          <cell r="B803">
            <v>99549</v>
          </cell>
          <cell r="E803" t="str">
            <v>Port Heiden</v>
          </cell>
        </row>
        <row r="804">
          <cell r="B804">
            <v>99550</v>
          </cell>
          <cell r="E804" t="str">
            <v>Port Lions</v>
          </cell>
        </row>
        <row r="805">
          <cell r="B805">
            <v>99551</v>
          </cell>
          <cell r="E805" t="str">
            <v>Akiachak</v>
          </cell>
        </row>
        <row r="806">
          <cell r="B806">
            <v>99552</v>
          </cell>
          <cell r="E806" t="str">
            <v>Akiak</v>
          </cell>
        </row>
        <row r="807">
          <cell r="B807">
            <v>99553</v>
          </cell>
          <cell r="E807" t="str">
            <v>Akutan</v>
          </cell>
        </row>
        <row r="808">
          <cell r="B808">
            <v>99554</v>
          </cell>
          <cell r="E808" t="str">
            <v>Alakanuk</v>
          </cell>
        </row>
        <row r="809">
          <cell r="B809">
            <v>99555</v>
          </cell>
          <cell r="E809" t="str">
            <v>Aleknagik</v>
          </cell>
        </row>
        <row r="810">
          <cell r="B810">
            <v>99556</v>
          </cell>
          <cell r="E810" t="str">
            <v>Anchor Point</v>
          </cell>
        </row>
        <row r="811">
          <cell r="B811">
            <v>99557</v>
          </cell>
          <cell r="E811" t="str">
            <v>Aniak</v>
          </cell>
        </row>
        <row r="812">
          <cell r="B812">
            <v>99558</v>
          </cell>
          <cell r="E812" t="str">
            <v>Anvik</v>
          </cell>
        </row>
        <row r="813">
          <cell r="B813">
            <v>99559</v>
          </cell>
          <cell r="E813" t="str">
            <v>Bethel</v>
          </cell>
        </row>
        <row r="814">
          <cell r="B814">
            <v>99561</v>
          </cell>
          <cell r="E814" t="str">
            <v>Chefornak</v>
          </cell>
        </row>
        <row r="815">
          <cell r="B815">
            <v>99563</v>
          </cell>
          <cell r="E815" t="str">
            <v>Chevak</v>
          </cell>
        </row>
        <row r="816">
          <cell r="B816">
            <v>99564</v>
          </cell>
          <cell r="E816" t="str">
            <v>Chignik</v>
          </cell>
        </row>
        <row r="817">
          <cell r="B817">
            <v>99565</v>
          </cell>
          <cell r="E817" t="str">
            <v>Chignik Lagoon</v>
          </cell>
        </row>
        <row r="818">
          <cell r="B818">
            <v>99566</v>
          </cell>
          <cell r="E818" t="str">
            <v>Chitina</v>
          </cell>
        </row>
        <row r="819">
          <cell r="B819">
            <v>99567</v>
          </cell>
          <cell r="E819" t="str">
            <v>Chugiak</v>
          </cell>
        </row>
        <row r="820">
          <cell r="B820">
            <v>99568</v>
          </cell>
          <cell r="E820" t="str">
            <v>Clam Gulch</v>
          </cell>
        </row>
        <row r="821">
          <cell r="B821">
            <v>99569</v>
          </cell>
          <cell r="E821" t="str">
            <v>Clarks Point</v>
          </cell>
        </row>
        <row r="822">
          <cell r="B822">
            <v>99571</v>
          </cell>
          <cell r="E822" t="str">
            <v>Cold Bay</v>
          </cell>
        </row>
        <row r="823">
          <cell r="B823">
            <v>99572</v>
          </cell>
          <cell r="E823" t="str">
            <v>Cooper Landing</v>
          </cell>
        </row>
        <row r="824">
          <cell r="B824">
            <v>99573</v>
          </cell>
          <cell r="E824" t="str">
            <v>Copper Center</v>
          </cell>
        </row>
        <row r="825">
          <cell r="B825">
            <v>99574</v>
          </cell>
          <cell r="E825" t="str">
            <v>Cordova</v>
          </cell>
        </row>
        <row r="826">
          <cell r="B826">
            <v>99575</v>
          </cell>
          <cell r="E826" t="str">
            <v>Crooked Creek</v>
          </cell>
        </row>
        <row r="827">
          <cell r="B827">
            <v>99576</v>
          </cell>
          <cell r="E827" t="str">
            <v>Dillingham</v>
          </cell>
        </row>
        <row r="828">
          <cell r="B828">
            <v>99577</v>
          </cell>
          <cell r="E828" t="str">
            <v>Eagle River</v>
          </cell>
        </row>
        <row r="829">
          <cell r="B829">
            <v>99578</v>
          </cell>
          <cell r="E829" t="str">
            <v>Eek</v>
          </cell>
        </row>
        <row r="830">
          <cell r="B830">
            <v>99579</v>
          </cell>
          <cell r="E830" t="str">
            <v>Egegik</v>
          </cell>
        </row>
        <row r="831">
          <cell r="B831">
            <v>99580</v>
          </cell>
          <cell r="E831" t="str">
            <v>Ekwok</v>
          </cell>
        </row>
        <row r="832">
          <cell r="B832">
            <v>99581</v>
          </cell>
          <cell r="E832" t="str">
            <v>Emmonak</v>
          </cell>
        </row>
        <row r="833">
          <cell r="B833">
            <v>99583</v>
          </cell>
          <cell r="E833" t="str">
            <v>False Pass</v>
          </cell>
        </row>
        <row r="834">
          <cell r="B834">
            <v>99585</v>
          </cell>
          <cell r="E834" t="str">
            <v>Marshall</v>
          </cell>
        </row>
        <row r="835">
          <cell r="B835">
            <v>99586</v>
          </cell>
          <cell r="E835" t="str">
            <v>Gakona</v>
          </cell>
        </row>
        <row r="836">
          <cell r="B836">
            <v>99587</v>
          </cell>
          <cell r="E836" t="str">
            <v>Girdwood</v>
          </cell>
        </row>
        <row r="837">
          <cell r="B837">
            <v>99588</v>
          </cell>
          <cell r="E837" t="str">
            <v>Glennallen</v>
          </cell>
        </row>
        <row r="838">
          <cell r="B838">
            <v>99589</v>
          </cell>
          <cell r="E838" t="str">
            <v>Goodnews Bay</v>
          </cell>
        </row>
        <row r="839">
          <cell r="B839">
            <v>99590</v>
          </cell>
          <cell r="E839" t="str">
            <v>Grayling</v>
          </cell>
        </row>
        <row r="840">
          <cell r="B840">
            <v>99591</v>
          </cell>
          <cell r="E840" t="str">
            <v>Saint George Island</v>
          </cell>
        </row>
        <row r="841">
          <cell r="B841">
            <v>99599</v>
          </cell>
          <cell r="E841" t="str">
            <v>Anchorage</v>
          </cell>
        </row>
        <row r="842">
          <cell r="B842">
            <v>99602</v>
          </cell>
          <cell r="E842" t="str">
            <v>Holy Cross</v>
          </cell>
        </row>
        <row r="843">
          <cell r="B843">
            <v>99603</v>
          </cell>
          <cell r="E843" t="str">
            <v>Homer</v>
          </cell>
        </row>
        <row r="844">
          <cell r="B844">
            <v>99604</v>
          </cell>
          <cell r="E844" t="str">
            <v>Hooper Bay</v>
          </cell>
        </row>
        <row r="845">
          <cell r="B845">
            <v>99605</v>
          </cell>
          <cell r="E845" t="str">
            <v>Hope</v>
          </cell>
        </row>
        <row r="846">
          <cell r="B846">
            <v>99606</v>
          </cell>
          <cell r="E846" t="str">
            <v>Iliamna</v>
          </cell>
        </row>
        <row r="847">
          <cell r="B847">
            <v>99607</v>
          </cell>
          <cell r="E847" t="str">
            <v>Kalskag</v>
          </cell>
        </row>
        <row r="848">
          <cell r="B848">
            <v>99608</v>
          </cell>
          <cell r="E848" t="str">
            <v>Karluk</v>
          </cell>
        </row>
        <row r="849">
          <cell r="B849">
            <v>99609</v>
          </cell>
          <cell r="E849" t="str">
            <v>Kasigluk</v>
          </cell>
        </row>
        <row r="850">
          <cell r="B850">
            <v>99610</v>
          </cell>
          <cell r="E850" t="str">
            <v>Kasilof</v>
          </cell>
        </row>
        <row r="851">
          <cell r="B851">
            <v>99611</v>
          </cell>
          <cell r="E851" t="str">
            <v>Kenai</v>
          </cell>
        </row>
        <row r="852">
          <cell r="B852">
            <v>99612</v>
          </cell>
          <cell r="E852" t="str">
            <v>King Cove</v>
          </cell>
        </row>
        <row r="853">
          <cell r="B853">
            <v>99613</v>
          </cell>
          <cell r="E853" t="str">
            <v>King Salmon</v>
          </cell>
        </row>
        <row r="854">
          <cell r="B854">
            <v>99614</v>
          </cell>
          <cell r="E854" t="str">
            <v>Kipnuk</v>
          </cell>
        </row>
        <row r="855">
          <cell r="B855">
            <v>99615</v>
          </cell>
          <cell r="E855" t="str">
            <v>Kodiak</v>
          </cell>
        </row>
        <row r="856">
          <cell r="B856">
            <v>99619</v>
          </cell>
          <cell r="E856" t="str">
            <v>Kodiak</v>
          </cell>
        </row>
        <row r="857">
          <cell r="B857">
            <v>99620</v>
          </cell>
          <cell r="E857" t="str">
            <v>Kotlik</v>
          </cell>
        </row>
        <row r="858">
          <cell r="B858">
            <v>99621</v>
          </cell>
          <cell r="E858" t="str">
            <v>Kwethluk</v>
          </cell>
        </row>
        <row r="859">
          <cell r="B859">
            <v>99622</v>
          </cell>
          <cell r="E859" t="str">
            <v>Kwigillingok</v>
          </cell>
        </row>
        <row r="860">
          <cell r="B860">
            <v>99623</v>
          </cell>
          <cell r="E860" t="str">
            <v>Wasilla</v>
          </cell>
        </row>
        <row r="861">
          <cell r="B861">
            <v>99624</v>
          </cell>
          <cell r="E861" t="str">
            <v>Larsen Bay</v>
          </cell>
        </row>
        <row r="862">
          <cell r="B862">
            <v>99625</v>
          </cell>
          <cell r="E862" t="str">
            <v>Levelock</v>
          </cell>
        </row>
        <row r="863">
          <cell r="B863">
            <v>99626</v>
          </cell>
          <cell r="E863" t="str">
            <v>Lower Kalskag</v>
          </cell>
        </row>
        <row r="864">
          <cell r="B864">
            <v>99627</v>
          </cell>
          <cell r="E864" t="str">
            <v>Mc Grath</v>
          </cell>
        </row>
        <row r="865">
          <cell r="B865">
            <v>99628</v>
          </cell>
          <cell r="E865" t="str">
            <v>Manokotak</v>
          </cell>
        </row>
        <row r="866">
          <cell r="B866">
            <v>99630</v>
          </cell>
          <cell r="E866" t="str">
            <v>Mekoryuk</v>
          </cell>
        </row>
        <row r="867">
          <cell r="B867">
            <v>99631</v>
          </cell>
          <cell r="E867" t="str">
            <v>Moose Pass</v>
          </cell>
        </row>
        <row r="868">
          <cell r="B868">
            <v>99632</v>
          </cell>
          <cell r="E868" t="str">
            <v>Mountain Village</v>
          </cell>
        </row>
        <row r="869">
          <cell r="B869">
            <v>99633</v>
          </cell>
          <cell r="E869" t="str">
            <v>Naknek</v>
          </cell>
        </row>
        <row r="870">
          <cell r="B870">
            <v>99634</v>
          </cell>
          <cell r="E870" t="str">
            <v>Napakiak</v>
          </cell>
        </row>
        <row r="871">
          <cell r="B871">
            <v>99635</v>
          </cell>
          <cell r="E871" t="str">
            <v>Nikiski</v>
          </cell>
        </row>
        <row r="872">
          <cell r="B872">
            <v>99636</v>
          </cell>
          <cell r="E872" t="str">
            <v>New Stuyahok</v>
          </cell>
        </row>
        <row r="873">
          <cell r="B873">
            <v>99637</v>
          </cell>
          <cell r="E873" t="str">
            <v>Toksook Bay</v>
          </cell>
        </row>
        <row r="874">
          <cell r="B874">
            <v>99638</v>
          </cell>
          <cell r="E874" t="str">
            <v>Nikolski</v>
          </cell>
        </row>
        <row r="875">
          <cell r="B875">
            <v>99639</v>
          </cell>
          <cell r="E875" t="str">
            <v>Ninilchik</v>
          </cell>
        </row>
        <row r="876">
          <cell r="B876">
            <v>99640</v>
          </cell>
          <cell r="E876" t="str">
            <v>Nondalton</v>
          </cell>
        </row>
        <row r="877">
          <cell r="B877">
            <v>99641</v>
          </cell>
          <cell r="E877" t="str">
            <v>Nunapitchuk</v>
          </cell>
        </row>
        <row r="878">
          <cell r="B878">
            <v>99643</v>
          </cell>
          <cell r="E878" t="str">
            <v>Old Harbor</v>
          </cell>
        </row>
        <row r="879">
          <cell r="B879">
            <v>99644</v>
          </cell>
          <cell r="E879" t="str">
            <v>Ouzinkie</v>
          </cell>
        </row>
        <row r="880">
          <cell r="B880">
            <v>99645</v>
          </cell>
          <cell r="E880" t="str">
            <v>Palmer</v>
          </cell>
        </row>
        <row r="881">
          <cell r="B881">
            <v>99647</v>
          </cell>
          <cell r="E881" t="str">
            <v>Pedro Bay</v>
          </cell>
        </row>
        <row r="882">
          <cell r="B882">
            <v>99648</v>
          </cell>
          <cell r="E882" t="str">
            <v>Perryville</v>
          </cell>
        </row>
        <row r="883">
          <cell r="B883">
            <v>99649</v>
          </cell>
          <cell r="E883" t="str">
            <v>Pilot Point</v>
          </cell>
        </row>
        <row r="884">
          <cell r="B884">
            <v>99650</v>
          </cell>
          <cell r="E884" t="str">
            <v>Pilot Station</v>
          </cell>
        </row>
        <row r="885">
          <cell r="B885">
            <v>99651</v>
          </cell>
          <cell r="E885" t="str">
            <v>Platinum</v>
          </cell>
        </row>
        <row r="886">
          <cell r="B886">
            <v>99652</v>
          </cell>
          <cell r="E886" t="str">
            <v>Big Lake</v>
          </cell>
        </row>
        <row r="887">
          <cell r="B887">
            <v>99653</v>
          </cell>
          <cell r="E887" t="str">
            <v>Port Alsworth</v>
          </cell>
        </row>
        <row r="888">
          <cell r="B888">
            <v>99654</v>
          </cell>
          <cell r="E888" t="str">
            <v>Wasilla</v>
          </cell>
        </row>
        <row r="889">
          <cell r="B889">
            <v>99655</v>
          </cell>
          <cell r="E889" t="str">
            <v>Quinhagak</v>
          </cell>
        </row>
        <row r="890">
          <cell r="B890">
            <v>99656</v>
          </cell>
          <cell r="E890" t="str">
            <v>Red Devil</v>
          </cell>
        </row>
        <row r="891">
          <cell r="B891">
            <v>99657</v>
          </cell>
          <cell r="E891" t="str">
            <v>Russian Mission</v>
          </cell>
        </row>
        <row r="892">
          <cell r="B892">
            <v>99658</v>
          </cell>
          <cell r="E892" t="str">
            <v>Saint Marys</v>
          </cell>
        </row>
        <row r="893">
          <cell r="B893">
            <v>99659</v>
          </cell>
          <cell r="E893" t="str">
            <v>Saint Michael</v>
          </cell>
        </row>
        <row r="894">
          <cell r="B894">
            <v>99660</v>
          </cell>
          <cell r="E894" t="str">
            <v>Saint Paul Island</v>
          </cell>
        </row>
        <row r="895">
          <cell r="B895">
            <v>99661</v>
          </cell>
          <cell r="E895" t="str">
            <v>Sand Point</v>
          </cell>
        </row>
        <row r="896">
          <cell r="B896">
            <v>99662</v>
          </cell>
          <cell r="E896" t="str">
            <v>Scammon Bay</v>
          </cell>
        </row>
        <row r="897">
          <cell r="B897">
            <v>99663</v>
          </cell>
          <cell r="E897" t="str">
            <v>Seldovia</v>
          </cell>
        </row>
        <row r="898">
          <cell r="B898">
            <v>99664</v>
          </cell>
          <cell r="E898" t="str">
            <v>Seward</v>
          </cell>
        </row>
        <row r="899">
          <cell r="B899">
            <v>99665</v>
          </cell>
          <cell r="E899" t="str">
            <v>Shageluk</v>
          </cell>
        </row>
        <row r="900">
          <cell r="B900">
            <v>99666</v>
          </cell>
          <cell r="E900" t="str">
            <v>Nunam Iqua</v>
          </cell>
        </row>
        <row r="901">
          <cell r="B901">
            <v>99667</v>
          </cell>
          <cell r="E901" t="str">
            <v>Skwentna</v>
          </cell>
        </row>
        <row r="902">
          <cell r="B902">
            <v>99668</v>
          </cell>
          <cell r="E902" t="str">
            <v>Sleetmute</v>
          </cell>
        </row>
        <row r="903">
          <cell r="B903">
            <v>99669</v>
          </cell>
          <cell r="E903" t="str">
            <v>Soldotna</v>
          </cell>
        </row>
        <row r="904">
          <cell r="B904">
            <v>99670</v>
          </cell>
          <cell r="E904" t="str">
            <v>South Naknek</v>
          </cell>
        </row>
        <row r="905">
          <cell r="B905">
            <v>99671</v>
          </cell>
          <cell r="E905" t="str">
            <v>Stebbins</v>
          </cell>
        </row>
        <row r="906">
          <cell r="B906">
            <v>99672</v>
          </cell>
          <cell r="E906" t="str">
            <v>Sterling</v>
          </cell>
        </row>
        <row r="907">
          <cell r="B907">
            <v>99674</v>
          </cell>
          <cell r="E907" t="str">
            <v>Sutton</v>
          </cell>
        </row>
        <row r="908">
          <cell r="B908">
            <v>99675</v>
          </cell>
          <cell r="E908" t="str">
            <v>Takotna</v>
          </cell>
        </row>
        <row r="909">
          <cell r="B909">
            <v>99676</v>
          </cell>
          <cell r="E909" t="str">
            <v>Talkeetna</v>
          </cell>
        </row>
        <row r="910">
          <cell r="B910">
            <v>99677</v>
          </cell>
          <cell r="E910" t="str">
            <v>Tatitlek</v>
          </cell>
        </row>
        <row r="911">
          <cell r="B911">
            <v>99678</v>
          </cell>
          <cell r="E911" t="str">
            <v>Togiak</v>
          </cell>
        </row>
        <row r="912">
          <cell r="B912">
            <v>99679</v>
          </cell>
          <cell r="E912" t="str">
            <v>Tuluksak</v>
          </cell>
        </row>
        <row r="913">
          <cell r="B913">
            <v>99680</v>
          </cell>
          <cell r="E913" t="str">
            <v>Tuntutuliak</v>
          </cell>
        </row>
        <row r="914">
          <cell r="B914">
            <v>99681</v>
          </cell>
          <cell r="E914" t="str">
            <v>Tununak</v>
          </cell>
        </row>
        <row r="915">
          <cell r="B915">
            <v>99682</v>
          </cell>
          <cell r="E915" t="str">
            <v>Tyonek</v>
          </cell>
        </row>
        <row r="916">
          <cell r="B916">
            <v>99683</v>
          </cell>
          <cell r="E916" t="str">
            <v>Trapper Creek</v>
          </cell>
        </row>
        <row r="917">
          <cell r="B917">
            <v>99684</v>
          </cell>
          <cell r="E917" t="str">
            <v>Unalakleet</v>
          </cell>
        </row>
        <row r="918">
          <cell r="B918">
            <v>99685</v>
          </cell>
          <cell r="E918" t="str">
            <v>Unalaska</v>
          </cell>
        </row>
        <row r="919">
          <cell r="B919">
            <v>99686</v>
          </cell>
          <cell r="E919" t="str">
            <v>Valdez</v>
          </cell>
        </row>
        <row r="920">
          <cell r="B920">
            <v>99687</v>
          </cell>
          <cell r="E920" t="str">
            <v>Wasilla</v>
          </cell>
        </row>
        <row r="921">
          <cell r="B921">
            <v>99688</v>
          </cell>
          <cell r="E921" t="str">
            <v>Willow</v>
          </cell>
        </row>
        <row r="922">
          <cell r="B922">
            <v>99689</v>
          </cell>
          <cell r="E922" t="str">
            <v>Yakutat</v>
          </cell>
        </row>
        <row r="923">
          <cell r="B923">
            <v>99690</v>
          </cell>
          <cell r="E923" t="str">
            <v>Nightmute</v>
          </cell>
        </row>
        <row r="924">
          <cell r="B924">
            <v>99691</v>
          </cell>
          <cell r="E924" t="str">
            <v>Nikolai</v>
          </cell>
        </row>
        <row r="925">
          <cell r="B925">
            <v>99692</v>
          </cell>
          <cell r="E925" t="str">
            <v>Dutch Harbor</v>
          </cell>
        </row>
        <row r="926">
          <cell r="B926">
            <v>99693</v>
          </cell>
          <cell r="E926" t="str">
            <v>Whittier</v>
          </cell>
        </row>
        <row r="927">
          <cell r="B927">
            <v>99694</v>
          </cell>
          <cell r="E927" t="str">
            <v>Houston</v>
          </cell>
        </row>
        <row r="928">
          <cell r="B928">
            <v>99701</v>
          </cell>
          <cell r="E928" t="str">
            <v>Fairbanks</v>
          </cell>
        </row>
        <row r="929">
          <cell r="B929">
            <v>99702</v>
          </cell>
          <cell r="E929" t="str">
            <v>Eielson Afb</v>
          </cell>
        </row>
        <row r="930">
          <cell r="B930">
            <v>99703</v>
          </cell>
          <cell r="E930" t="str">
            <v>Fort Wainwright</v>
          </cell>
        </row>
        <row r="931">
          <cell r="B931">
            <v>99704</v>
          </cell>
          <cell r="E931" t="str">
            <v>Clear</v>
          </cell>
        </row>
        <row r="932">
          <cell r="B932">
            <v>99705</v>
          </cell>
          <cell r="E932" t="str">
            <v>North Pole</v>
          </cell>
        </row>
        <row r="933">
          <cell r="B933">
            <v>99706</v>
          </cell>
          <cell r="E933" t="str">
            <v>Fairbanks</v>
          </cell>
        </row>
        <row r="934">
          <cell r="B934">
            <v>99707</v>
          </cell>
          <cell r="E934" t="str">
            <v>Fairbanks</v>
          </cell>
        </row>
        <row r="935">
          <cell r="B935">
            <v>99708</v>
          </cell>
          <cell r="E935" t="str">
            <v>Fairbanks</v>
          </cell>
        </row>
        <row r="936">
          <cell r="B936">
            <v>99709</v>
          </cell>
          <cell r="E936" t="str">
            <v>Fairbanks</v>
          </cell>
        </row>
        <row r="937">
          <cell r="B937">
            <v>99710</v>
          </cell>
          <cell r="E937" t="str">
            <v>Fairbanks</v>
          </cell>
        </row>
        <row r="938">
          <cell r="B938">
            <v>99712</v>
          </cell>
          <cell r="E938" t="str">
            <v>Fairbanks</v>
          </cell>
        </row>
        <row r="939">
          <cell r="B939">
            <v>99714</v>
          </cell>
          <cell r="E939" t="str">
            <v>Salcha</v>
          </cell>
        </row>
        <row r="940">
          <cell r="B940">
            <v>99720</v>
          </cell>
          <cell r="E940" t="str">
            <v>Allakaket</v>
          </cell>
        </row>
        <row r="941">
          <cell r="B941">
            <v>99721</v>
          </cell>
          <cell r="E941" t="str">
            <v>Anaktuvuk Pass</v>
          </cell>
        </row>
        <row r="942">
          <cell r="B942">
            <v>99722</v>
          </cell>
          <cell r="E942" t="str">
            <v>Arctic Village</v>
          </cell>
        </row>
        <row r="943">
          <cell r="B943">
            <v>99723</v>
          </cell>
          <cell r="E943" t="str">
            <v>Barrow</v>
          </cell>
        </row>
        <row r="944">
          <cell r="B944">
            <v>99724</v>
          </cell>
          <cell r="E944" t="str">
            <v>Beaver</v>
          </cell>
        </row>
        <row r="945">
          <cell r="B945">
            <v>99725</v>
          </cell>
          <cell r="E945" t="str">
            <v>Ester</v>
          </cell>
        </row>
        <row r="946">
          <cell r="B946">
            <v>99726</v>
          </cell>
          <cell r="E946" t="str">
            <v>Bettles Field</v>
          </cell>
        </row>
        <row r="947">
          <cell r="B947">
            <v>99727</v>
          </cell>
          <cell r="E947" t="str">
            <v>Buckland</v>
          </cell>
        </row>
        <row r="948">
          <cell r="B948">
            <v>99729</v>
          </cell>
          <cell r="E948" t="str">
            <v>Cantwell</v>
          </cell>
        </row>
        <row r="949">
          <cell r="B949">
            <v>99730</v>
          </cell>
          <cell r="E949" t="str">
            <v>Central</v>
          </cell>
        </row>
        <row r="950">
          <cell r="B950">
            <v>99731</v>
          </cell>
          <cell r="E950" t="str">
            <v>Fort Greely</v>
          </cell>
        </row>
        <row r="951">
          <cell r="B951">
            <v>99732</v>
          </cell>
          <cell r="E951" t="str">
            <v>Chicken</v>
          </cell>
        </row>
        <row r="952">
          <cell r="B952">
            <v>99733</v>
          </cell>
          <cell r="E952" t="str">
            <v>Circle</v>
          </cell>
        </row>
        <row r="953">
          <cell r="B953">
            <v>99734</v>
          </cell>
          <cell r="E953" t="str">
            <v>Prudhoe Bay</v>
          </cell>
        </row>
        <row r="954">
          <cell r="B954">
            <v>99736</v>
          </cell>
          <cell r="E954" t="str">
            <v>Deering</v>
          </cell>
        </row>
        <row r="955">
          <cell r="B955">
            <v>99737</v>
          </cell>
          <cell r="E955" t="str">
            <v>Delta Junction</v>
          </cell>
        </row>
        <row r="956">
          <cell r="B956">
            <v>99738</v>
          </cell>
          <cell r="E956" t="str">
            <v>Eagle</v>
          </cell>
        </row>
        <row r="957">
          <cell r="B957">
            <v>99739</v>
          </cell>
          <cell r="E957" t="str">
            <v>Elim</v>
          </cell>
        </row>
        <row r="958">
          <cell r="B958">
            <v>99740</v>
          </cell>
          <cell r="E958" t="str">
            <v>Fort Yukon</v>
          </cell>
        </row>
        <row r="959">
          <cell r="B959">
            <v>99741</v>
          </cell>
          <cell r="E959" t="str">
            <v>Galena</v>
          </cell>
        </row>
        <row r="960">
          <cell r="B960">
            <v>99742</v>
          </cell>
          <cell r="E960" t="str">
            <v>Gambell</v>
          </cell>
        </row>
        <row r="961">
          <cell r="B961">
            <v>99743</v>
          </cell>
          <cell r="E961" t="str">
            <v>Healy</v>
          </cell>
        </row>
        <row r="962">
          <cell r="B962">
            <v>99744</v>
          </cell>
          <cell r="E962" t="str">
            <v>Anderson</v>
          </cell>
        </row>
        <row r="963">
          <cell r="B963">
            <v>99745</v>
          </cell>
          <cell r="E963" t="str">
            <v>Hughes</v>
          </cell>
        </row>
        <row r="964">
          <cell r="B964">
            <v>99746</v>
          </cell>
          <cell r="E964" t="str">
            <v>Huslia</v>
          </cell>
        </row>
        <row r="965">
          <cell r="B965">
            <v>99747</v>
          </cell>
          <cell r="E965" t="str">
            <v>Kaktovik</v>
          </cell>
        </row>
        <row r="966">
          <cell r="B966">
            <v>99748</v>
          </cell>
          <cell r="E966" t="str">
            <v>Kaltag</v>
          </cell>
        </row>
        <row r="967">
          <cell r="B967">
            <v>99749</v>
          </cell>
          <cell r="E967" t="str">
            <v>Kiana</v>
          </cell>
        </row>
        <row r="968">
          <cell r="B968">
            <v>99750</v>
          </cell>
          <cell r="E968" t="str">
            <v>Kivalina</v>
          </cell>
        </row>
        <row r="969">
          <cell r="B969">
            <v>99751</v>
          </cell>
          <cell r="E969" t="str">
            <v>Kobuk</v>
          </cell>
        </row>
        <row r="970">
          <cell r="B970">
            <v>99752</v>
          </cell>
          <cell r="E970" t="str">
            <v>Kotzebue</v>
          </cell>
        </row>
        <row r="971">
          <cell r="B971">
            <v>99753</v>
          </cell>
          <cell r="E971" t="str">
            <v>Koyuk</v>
          </cell>
        </row>
        <row r="972">
          <cell r="B972">
            <v>99754</v>
          </cell>
          <cell r="E972" t="str">
            <v>Koyukuk</v>
          </cell>
        </row>
        <row r="973">
          <cell r="B973">
            <v>99755</v>
          </cell>
          <cell r="E973" t="str">
            <v>Denali National Park</v>
          </cell>
        </row>
        <row r="974">
          <cell r="B974">
            <v>99756</v>
          </cell>
          <cell r="E974" t="str">
            <v>Manley Hot Springs</v>
          </cell>
        </row>
        <row r="975">
          <cell r="B975">
            <v>99757</v>
          </cell>
          <cell r="E975" t="str">
            <v>Lake Minchumina</v>
          </cell>
        </row>
        <row r="976">
          <cell r="B976">
            <v>99758</v>
          </cell>
          <cell r="E976" t="str">
            <v>Minto</v>
          </cell>
        </row>
        <row r="977">
          <cell r="B977">
            <v>99759</v>
          </cell>
          <cell r="E977" t="str">
            <v>Point Lay</v>
          </cell>
        </row>
        <row r="978">
          <cell r="B978">
            <v>99760</v>
          </cell>
          <cell r="E978" t="str">
            <v>Nenana</v>
          </cell>
        </row>
        <row r="979">
          <cell r="B979">
            <v>99761</v>
          </cell>
          <cell r="E979" t="str">
            <v>Noatak</v>
          </cell>
        </row>
        <row r="980">
          <cell r="B980">
            <v>99762</v>
          </cell>
          <cell r="E980" t="str">
            <v>Nome</v>
          </cell>
        </row>
        <row r="981">
          <cell r="B981">
            <v>99763</v>
          </cell>
          <cell r="E981" t="str">
            <v>Noorvik</v>
          </cell>
        </row>
        <row r="982">
          <cell r="B982">
            <v>99764</v>
          </cell>
          <cell r="E982" t="str">
            <v>Northway</v>
          </cell>
        </row>
        <row r="983">
          <cell r="B983">
            <v>99765</v>
          </cell>
          <cell r="E983" t="str">
            <v>Nulato</v>
          </cell>
        </row>
        <row r="984">
          <cell r="B984">
            <v>99766</v>
          </cell>
          <cell r="E984" t="str">
            <v>Point Hope</v>
          </cell>
        </row>
        <row r="985">
          <cell r="B985">
            <v>99767</v>
          </cell>
          <cell r="E985" t="str">
            <v>Rampart</v>
          </cell>
        </row>
        <row r="986">
          <cell r="B986">
            <v>99768</v>
          </cell>
          <cell r="E986" t="str">
            <v>Ruby</v>
          </cell>
        </row>
        <row r="987">
          <cell r="B987">
            <v>99769</v>
          </cell>
          <cell r="E987" t="str">
            <v>Savoonga</v>
          </cell>
        </row>
        <row r="988">
          <cell r="B988">
            <v>99770</v>
          </cell>
          <cell r="E988" t="str">
            <v>Selawik</v>
          </cell>
        </row>
        <row r="989">
          <cell r="B989">
            <v>99771</v>
          </cell>
          <cell r="E989" t="str">
            <v>Shaktoolik</v>
          </cell>
        </row>
        <row r="990">
          <cell r="B990">
            <v>99772</v>
          </cell>
          <cell r="E990" t="str">
            <v>Shishmaref</v>
          </cell>
        </row>
        <row r="991">
          <cell r="B991">
            <v>99773</v>
          </cell>
          <cell r="E991" t="str">
            <v>Shungnak</v>
          </cell>
        </row>
        <row r="992">
          <cell r="B992">
            <v>99774</v>
          </cell>
          <cell r="E992" t="str">
            <v>Stevens Village</v>
          </cell>
        </row>
        <row r="993">
          <cell r="B993">
            <v>99775</v>
          </cell>
          <cell r="E993" t="str">
            <v>Fairbanks</v>
          </cell>
        </row>
        <row r="994">
          <cell r="B994">
            <v>99776</v>
          </cell>
          <cell r="E994" t="str">
            <v>Tanacross</v>
          </cell>
        </row>
        <row r="995">
          <cell r="B995">
            <v>99777</v>
          </cell>
          <cell r="E995" t="str">
            <v>Tanana</v>
          </cell>
        </row>
        <row r="996">
          <cell r="B996">
            <v>99778</v>
          </cell>
          <cell r="E996" t="str">
            <v>Teller</v>
          </cell>
        </row>
        <row r="997">
          <cell r="B997">
            <v>99780</v>
          </cell>
          <cell r="E997" t="str">
            <v>Tok</v>
          </cell>
        </row>
        <row r="998">
          <cell r="B998">
            <v>99781</v>
          </cell>
          <cell r="E998" t="str">
            <v>Venetie</v>
          </cell>
        </row>
        <row r="999">
          <cell r="B999">
            <v>99782</v>
          </cell>
          <cell r="E999" t="str">
            <v>Wainwright</v>
          </cell>
        </row>
        <row r="1000">
          <cell r="B1000">
            <v>99783</v>
          </cell>
          <cell r="E1000" t="str">
            <v>Wales</v>
          </cell>
        </row>
        <row r="1001">
          <cell r="B1001">
            <v>99784</v>
          </cell>
          <cell r="E1001" t="str">
            <v>White Mountain</v>
          </cell>
        </row>
        <row r="1002">
          <cell r="B1002">
            <v>99785</v>
          </cell>
          <cell r="E1002" t="str">
            <v>Brevig Mission</v>
          </cell>
        </row>
        <row r="1003">
          <cell r="B1003">
            <v>99786</v>
          </cell>
          <cell r="E1003" t="str">
            <v>Ambler</v>
          </cell>
        </row>
        <row r="1004">
          <cell r="B1004">
            <v>99788</v>
          </cell>
          <cell r="E1004" t="str">
            <v>Chalkyitsik</v>
          </cell>
        </row>
        <row r="1005">
          <cell r="B1005">
            <v>99789</v>
          </cell>
          <cell r="E1005" t="str">
            <v>Nuiqsut</v>
          </cell>
        </row>
        <row r="1006">
          <cell r="B1006">
            <v>99790</v>
          </cell>
          <cell r="E1006" t="str">
            <v>Fairbanks</v>
          </cell>
        </row>
        <row r="1007">
          <cell r="B1007">
            <v>99791</v>
          </cell>
          <cell r="E1007" t="str">
            <v>Atqasuk</v>
          </cell>
        </row>
        <row r="1008">
          <cell r="B1008">
            <v>99801</v>
          </cell>
          <cell r="E1008" t="str">
            <v>Juneau</v>
          </cell>
        </row>
        <row r="1009">
          <cell r="B1009">
            <v>99811</v>
          </cell>
          <cell r="E1009" t="str">
            <v>Juneau</v>
          </cell>
        </row>
        <row r="1010">
          <cell r="B1010">
            <v>99820</v>
          </cell>
          <cell r="E1010" t="str">
            <v>Angoon</v>
          </cell>
        </row>
        <row r="1011">
          <cell r="B1011">
            <v>99824</v>
          </cell>
          <cell r="E1011" t="str">
            <v>Douglas</v>
          </cell>
        </row>
        <row r="1012">
          <cell r="B1012">
            <v>99825</v>
          </cell>
          <cell r="E1012" t="str">
            <v>Elfin Cove</v>
          </cell>
        </row>
        <row r="1013">
          <cell r="B1013">
            <v>99826</v>
          </cell>
          <cell r="E1013" t="str">
            <v>Gustavus</v>
          </cell>
        </row>
        <row r="1014">
          <cell r="B1014">
            <v>99827</v>
          </cell>
          <cell r="E1014" t="str">
            <v>Haines</v>
          </cell>
        </row>
        <row r="1015">
          <cell r="B1015">
            <v>99829</v>
          </cell>
          <cell r="E1015" t="str">
            <v>Hoonah</v>
          </cell>
        </row>
        <row r="1016">
          <cell r="B1016">
            <v>99830</v>
          </cell>
          <cell r="E1016" t="str">
            <v>Kake</v>
          </cell>
        </row>
        <row r="1017">
          <cell r="B1017">
            <v>99832</v>
          </cell>
          <cell r="E1017" t="str">
            <v>Pelican</v>
          </cell>
        </row>
        <row r="1018">
          <cell r="B1018">
            <v>99833</v>
          </cell>
          <cell r="E1018" t="str">
            <v>Petersburg</v>
          </cell>
        </row>
        <row r="1019">
          <cell r="B1019">
            <v>99835</v>
          </cell>
          <cell r="E1019" t="str">
            <v>Sitka</v>
          </cell>
        </row>
        <row r="1020">
          <cell r="B1020">
            <v>99836</v>
          </cell>
          <cell r="E1020" t="str">
            <v>Port Alexander</v>
          </cell>
        </row>
        <row r="1021">
          <cell r="B1021">
            <v>99840</v>
          </cell>
          <cell r="E1021" t="str">
            <v>Skagway</v>
          </cell>
        </row>
        <row r="1022">
          <cell r="B1022">
            <v>99841</v>
          </cell>
          <cell r="E1022" t="str">
            <v>Tenakee Springs</v>
          </cell>
        </row>
        <row r="1023">
          <cell r="B1023">
            <v>99901</v>
          </cell>
          <cell r="E1023" t="str">
            <v>Ketchikan</v>
          </cell>
        </row>
        <row r="1024">
          <cell r="B1024">
            <v>99903</v>
          </cell>
          <cell r="E1024" t="str">
            <v>Meyers Chuck</v>
          </cell>
        </row>
        <row r="1025">
          <cell r="B1025">
            <v>99918</v>
          </cell>
          <cell r="E1025" t="str">
            <v>Coffman Cove</v>
          </cell>
        </row>
        <row r="1026">
          <cell r="B1026">
            <v>99919</v>
          </cell>
          <cell r="E1026" t="str">
            <v>Thorne Bay</v>
          </cell>
        </row>
        <row r="1027">
          <cell r="B1027">
            <v>99921</v>
          </cell>
          <cell r="E1027" t="str">
            <v>Craig</v>
          </cell>
        </row>
        <row r="1028">
          <cell r="B1028">
            <v>99922</v>
          </cell>
          <cell r="E1028" t="str">
            <v>Hydaburg</v>
          </cell>
        </row>
        <row r="1029">
          <cell r="B1029">
            <v>99923</v>
          </cell>
          <cell r="E1029" t="str">
            <v>Hyder</v>
          </cell>
        </row>
        <row r="1030">
          <cell r="B1030">
            <v>99925</v>
          </cell>
          <cell r="E1030" t="str">
            <v>Klawock</v>
          </cell>
        </row>
        <row r="1031">
          <cell r="B1031">
            <v>99926</v>
          </cell>
          <cell r="E1031" t="str">
            <v>Metlakatla</v>
          </cell>
        </row>
        <row r="1032">
          <cell r="B1032">
            <v>99927</v>
          </cell>
          <cell r="E1032" t="str">
            <v>Point Baker</v>
          </cell>
        </row>
        <row r="1033">
          <cell r="B1033">
            <v>99928</v>
          </cell>
          <cell r="E1033" t="str">
            <v>Ward Cove</v>
          </cell>
        </row>
        <row r="1034">
          <cell r="B1034">
            <v>99929</v>
          </cell>
          <cell r="E1034" t="str">
            <v>Wrangell</v>
          </cell>
        </row>
        <row r="1035">
          <cell r="B1035">
            <v>85001</v>
          </cell>
          <cell r="E1035" t="str">
            <v>Phoenix</v>
          </cell>
        </row>
        <row r="1036">
          <cell r="B1036">
            <v>85002</v>
          </cell>
          <cell r="E1036" t="str">
            <v>Phoenix</v>
          </cell>
        </row>
        <row r="1037">
          <cell r="B1037">
            <v>85003</v>
          </cell>
          <cell r="E1037" t="str">
            <v>Phoenix</v>
          </cell>
        </row>
        <row r="1038">
          <cell r="B1038">
            <v>85004</v>
          </cell>
          <cell r="E1038" t="str">
            <v>Phoenix</v>
          </cell>
        </row>
        <row r="1039">
          <cell r="B1039">
            <v>85005</v>
          </cell>
          <cell r="E1039" t="str">
            <v>Phoenix</v>
          </cell>
        </row>
        <row r="1040">
          <cell r="B1040">
            <v>85006</v>
          </cell>
          <cell r="E1040" t="str">
            <v>Phoenix</v>
          </cell>
        </row>
        <row r="1041">
          <cell r="B1041">
            <v>85007</v>
          </cell>
          <cell r="E1041" t="str">
            <v>Phoenix</v>
          </cell>
        </row>
        <row r="1042">
          <cell r="B1042">
            <v>85008</v>
          </cell>
          <cell r="E1042" t="str">
            <v>Phoenix</v>
          </cell>
        </row>
        <row r="1043">
          <cell r="B1043">
            <v>85009</v>
          </cell>
          <cell r="E1043" t="str">
            <v>Phoenix</v>
          </cell>
        </row>
        <row r="1044">
          <cell r="B1044">
            <v>85010</v>
          </cell>
          <cell r="E1044" t="str">
            <v>Phoenix</v>
          </cell>
        </row>
        <row r="1045">
          <cell r="B1045">
            <v>85011</v>
          </cell>
          <cell r="E1045" t="str">
            <v>Phoenix</v>
          </cell>
        </row>
        <row r="1046">
          <cell r="B1046">
            <v>85012</v>
          </cell>
          <cell r="E1046" t="str">
            <v>Phoenix</v>
          </cell>
        </row>
        <row r="1047">
          <cell r="B1047">
            <v>85013</v>
          </cell>
          <cell r="E1047" t="str">
            <v>Phoenix</v>
          </cell>
        </row>
        <row r="1048">
          <cell r="B1048">
            <v>85014</v>
          </cell>
          <cell r="E1048" t="str">
            <v>Phoenix</v>
          </cell>
        </row>
        <row r="1049">
          <cell r="B1049">
            <v>85015</v>
          </cell>
          <cell r="E1049" t="str">
            <v>Phoenix</v>
          </cell>
        </row>
        <row r="1050">
          <cell r="B1050">
            <v>85016</v>
          </cell>
          <cell r="E1050" t="str">
            <v>Phoenix</v>
          </cell>
        </row>
        <row r="1051">
          <cell r="B1051">
            <v>85017</v>
          </cell>
          <cell r="E1051" t="str">
            <v>Phoenix</v>
          </cell>
        </row>
        <row r="1052">
          <cell r="B1052">
            <v>85018</v>
          </cell>
          <cell r="E1052" t="str">
            <v>Phoenix</v>
          </cell>
        </row>
        <row r="1053">
          <cell r="B1053">
            <v>85019</v>
          </cell>
          <cell r="E1053" t="str">
            <v>Phoenix</v>
          </cell>
        </row>
        <row r="1054">
          <cell r="B1054">
            <v>85020</v>
          </cell>
          <cell r="E1054" t="str">
            <v>Phoenix</v>
          </cell>
        </row>
        <row r="1055">
          <cell r="B1055">
            <v>85021</v>
          </cell>
          <cell r="E1055" t="str">
            <v>Phoenix</v>
          </cell>
        </row>
        <row r="1056">
          <cell r="B1056">
            <v>85022</v>
          </cell>
          <cell r="E1056" t="str">
            <v>Phoenix</v>
          </cell>
        </row>
        <row r="1057">
          <cell r="B1057">
            <v>85023</v>
          </cell>
          <cell r="E1057" t="str">
            <v>Phoenix</v>
          </cell>
        </row>
        <row r="1058">
          <cell r="B1058">
            <v>85024</v>
          </cell>
          <cell r="E1058" t="str">
            <v>Phoenix</v>
          </cell>
        </row>
        <row r="1059">
          <cell r="B1059">
            <v>85026</v>
          </cell>
          <cell r="E1059" t="str">
            <v>Phoenix</v>
          </cell>
        </row>
        <row r="1060">
          <cell r="B1060">
            <v>85027</v>
          </cell>
          <cell r="E1060" t="str">
            <v>Phoenix</v>
          </cell>
        </row>
        <row r="1061">
          <cell r="B1061">
            <v>85028</v>
          </cell>
          <cell r="E1061" t="str">
            <v>Phoenix</v>
          </cell>
        </row>
        <row r="1062">
          <cell r="B1062">
            <v>85029</v>
          </cell>
          <cell r="E1062" t="str">
            <v>Phoenix</v>
          </cell>
        </row>
        <row r="1063">
          <cell r="B1063">
            <v>85030</v>
          </cell>
          <cell r="E1063" t="str">
            <v>Phoenix</v>
          </cell>
        </row>
        <row r="1064">
          <cell r="B1064">
            <v>85031</v>
          </cell>
          <cell r="E1064" t="str">
            <v>Phoenix</v>
          </cell>
        </row>
        <row r="1065">
          <cell r="B1065">
            <v>85032</v>
          </cell>
          <cell r="E1065" t="str">
            <v>Phoenix</v>
          </cell>
        </row>
        <row r="1066">
          <cell r="B1066">
            <v>85033</v>
          </cell>
          <cell r="E1066" t="str">
            <v>Phoenix</v>
          </cell>
        </row>
        <row r="1067">
          <cell r="B1067">
            <v>85034</v>
          </cell>
          <cell r="E1067" t="str">
            <v>Phoenix</v>
          </cell>
        </row>
        <row r="1068">
          <cell r="B1068">
            <v>85035</v>
          </cell>
          <cell r="E1068" t="str">
            <v>Phoenix</v>
          </cell>
        </row>
        <row r="1069">
          <cell r="B1069">
            <v>85036</v>
          </cell>
          <cell r="E1069" t="str">
            <v>Phoenix</v>
          </cell>
        </row>
        <row r="1070">
          <cell r="B1070">
            <v>85037</v>
          </cell>
          <cell r="E1070" t="str">
            <v>Phoenix</v>
          </cell>
        </row>
        <row r="1071">
          <cell r="B1071">
            <v>85040</v>
          </cell>
          <cell r="E1071" t="str">
            <v>Phoenix</v>
          </cell>
        </row>
        <row r="1072">
          <cell r="B1072">
            <v>85041</v>
          </cell>
          <cell r="E1072" t="str">
            <v>Phoenix</v>
          </cell>
        </row>
        <row r="1073">
          <cell r="B1073">
            <v>85042</v>
          </cell>
          <cell r="E1073" t="str">
            <v>Phoenix</v>
          </cell>
        </row>
        <row r="1074">
          <cell r="B1074">
            <v>85043</v>
          </cell>
          <cell r="E1074" t="str">
            <v>Phoenix</v>
          </cell>
        </row>
        <row r="1075">
          <cell r="B1075">
            <v>85044</v>
          </cell>
          <cell r="E1075" t="str">
            <v>Phoenix</v>
          </cell>
        </row>
        <row r="1076">
          <cell r="B1076">
            <v>85045</v>
          </cell>
          <cell r="E1076" t="str">
            <v>Phoenix</v>
          </cell>
        </row>
        <row r="1077">
          <cell r="B1077">
            <v>85046</v>
          </cell>
          <cell r="E1077" t="str">
            <v>Phoenix</v>
          </cell>
        </row>
        <row r="1078">
          <cell r="B1078">
            <v>85048</v>
          </cell>
          <cell r="E1078" t="str">
            <v>Phoenix</v>
          </cell>
        </row>
        <row r="1079">
          <cell r="B1079">
            <v>85050</v>
          </cell>
          <cell r="E1079" t="str">
            <v>Phoenix</v>
          </cell>
        </row>
        <row r="1080">
          <cell r="B1080">
            <v>85051</v>
          </cell>
          <cell r="E1080" t="str">
            <v>Phoenix</v>
          </cell>
        </row>
        <row r="1081">
          <cell r="B1081">
            <v>85053</v>
          </cell>
          <cell r="E1081" t="str">
            <v>Phoenix</v>
          </cell>
        </row>
        <row r="1082">
          <cell r="B1082">
            <v>85054</v>
          </cell>
          <cell r="E1082" t="str">
            <v>Phoenix</v>
          </cell>
        </row>
        <row r="1083">
          <cell r="B1083">
            <v>85060</v>
          </cell>
          <cell r="E1083" t="str">
            <v>Phoenix</v>
          </cell>
        </row>
        <row r="1084">
          <cell r="B1084">
            <v>85061</v>
          </cell>
          <cell r="E1084" t="str">
            <v>Phoenix</v>
          </cell>
        </row>
        <row r="1085">
          <cell r="B1085">
            <v>85063</v>
          </cell>
          <cell r="E1085" t="str">
            <v>Phoenix</v>
          </cell>
        </row>
        <row r="1086">
          <cell r="B1086">
            <v>85064</v>
          </cell>
          <cell r="E1086" t="str">
            <v>Phoenix</v>
          </cell>
        </row>
        <row r="1087">
          <cell r="B1087">
            <v>85066</v>
          </cell>
          <cell r="E1087" t="str">
            <v>Phoenix</v>
          </cell>
        </row>
        <row r="1088">
          <cell r="B1088">
            <v>85067</v>
          </cell>
          <cell r="E1088" t="str">
            <v>Phoenix</v>
          </cell>
        </row>
        <row r="1089">
          <cell r="B1089">
            <v>85068</v>
          </cell>
          <cell r="E1089" t="str">
            <v>Phoenix</v>
          </cell>
        </row>
        <row r="1090">
          <cell r="B1090">
            <v>85069</v>
          </cell>
          <cell r="E1090" t="str">
            <v>Phoenix</v>
          </cell>
        </row>
        <row r="1091">
          <cell r="B1091">
            <v>85070</v>
          </cell>
          <cell r="E1091" t="str">
            <v>Phoenix</v>
          </cell>
        </row>
        <row r="1092">
          <cell r="B1092">
            <v>85071</v>
          </cell>
          <cell r="E1092" t="str">
            <v>Phoenix</v>
          </cell>
        </row>
        <row r="1093">
          <cell r="B1093">
            <v>85074</v>
          </cell>
          <cell r="E1093" t="str">
            <v>Phoenix</v>
          </cell>
        </row>
        <row r="1094">
          <cell r="B1094">
            <v>85076</v>
          </cell>
          <cell r="E1094" t="str">
            <v>Phoenix</v>
          </cell>
        </row>
        <row r="1095">
          <cell r="B1095">
            <v>85078</v>
          </cell>
          <cell r="E1095" t="str">
            <v>Phoenix</v>
          </cell>
        </row>
        <row r="1096">
          <cell r="B1096">
            <v>85079</v>
          </cell>
          <cell r="E1096" t="str">
            <v>Phoenix</v>
          </cell>
        </row>
        <row r="1097">
          <cell r="B1097">
            <v>85080</v>
          </cell>
          <cell r="E1097" t="str">
            <v>Phoenix</v>
          </cell>
        </row>
        <row r="1098">
          <cell r="B1098">
            <v>85082</v>
          </cell>
          <cell r="E1098" t="str">
            <v>Phoenix</v>
          </cell>
        </row>
        <row r="1099">
          <cell r="B1099">
            <v>85083</v>
          </cell>
          <cell r="E1099" t="str">
            <v>Phoenix</v>
          </cell>
        </row>
        <row r="1100">
          <cell r="B1100">
            <v>85085</v>
          </cell>
          <cell r="E1100" t="str">
            <v>Phoenix</v>
          </cell>
        </row>
        <row r="1101">
          <cell r="B1101">
            <v>85086</v>
          </cell>
          <cell r="E1101" t="str">
            <v>Phoenix</v>
          </cell>
        </row>
        <row r="1102">
          <cell r="B1102">
            <v>85087</v>
          </cell>
          <cell r="E1102" t="str">
            <v>New River</v>
          </cell>
        </row>
        <row r="1103">
          <cell r="B1103">
            <v>85117</v>
          </cell>
          <cell r="E1103" t="str">
            <v>Apache Junction</v>
          </cell>
        </row>
        <row r="1104">
          <cell r="B1104">
            <v>85118</v>
          </cell>
          <cell r="E1104" t="str">
            <v>Gold Canyon</v>
          </cell>
        </row>
        <row r="1105">
          <cell r="B1105">
            <v>85119</v>
          </cell>
          <cell r="E1105" t="str">
            <v>Apache Junction</v>
          </cell>
        </row>
        <row r="1106">
          <cell r="B1106">
            <v>85120</v>
          </cell>
          <cell r="E1106" t="str">
            <v>Apache Junction</v>
          </cell>
        </row>
        <row r="1107">
          <cell r="B1107">
            <v>85121</v>
          </cell>
          <cell r="E1107" t="str">
            <v>Bapchule</v>
          </cell>
        </row>
        <row r="1108">
          <cell r="B1108">
            <v>85122</v>
          </cell>
          <cell r="E1108" t="str">
            <v>Casa Grande</v>
          </cell>
        </row>
        <row r="1109">
          <cell r="B1109">
            <v>85123</v>
          </cell>
          <cell r="E1109" t="str">
            <v>Arizona City</v>
          </cell>
        </row>
        <row r="1110">
          <cell r="B1110">
            <v>85127</v>
          </cell>
          <cell r="E1110" t="str">
            <v>Chandler Heights</v>
          </cell>
        </row>
        <row r="1111">
          <cell r="B1111">
            <v>85128</v>
          </cell>
          <cell r="E1111" t="str">
            <v>Coolidge</v>
          </cell>
        </row>
        <row r="1112">
          <cell r="B1112">
            <v>85130</v>
          </cell>
          <cell r="E1112" t="str">
            <v>Casa Grande</v>
          </cell>
        </row>
        <row r="1113">
          <cell r="B1113">
            <v>85131</v>
          </cell>
          <cell r="E1113" t="str">
            <v>Eloy</v>
          </cell>
        </row>
        <row r="1114">
          <cell r="B1114">
            <v>85132</v>
          </cell>
          <cell r="E1114" t="str">
            <v>Florence</v>
          </cell>
        </row>
        <row r="1115">
          <cell r="B1115">
            <v>85135</v>
          </cell>
          <cell r="E1115" t="str">
            <v>Hayden</v>
          </cell>
        </row>
        <row r="1116">
          <cell r="B1116">
            <v>85137</v>
          </cell>
          <cell r="E1116" t="str">
            <v>Kearny</v>
          </cell>
        </row>
        <row r="1117">
          <cell r="B1117">
            <v>85138</v>
          </cell>
          <cell r="E1117" t="str">
            <v>Maricopa</v>
          </cell>
        </row>
        <row r="1118">
          <cell r="B1118">
            <v>85139</v>
          </cell>
          <cell r="E1118" t="str">
            <v>Maricopa</v>
          </cell>
        </row>
        <row r="1119">
          <cell r="B1119">
            <v>85140</v>
          </cell>
          <cell r="E1119" t="str">
            <v>San Tan Valley</v>
          </cell>
        </row>
        <row r="1120">
          <cell r="B1120">
            <v>85141</v>
          </cell>
          <cell r="E1120" t="str">
            <v>Picacho</v>
          </cell>
        </row>
        <row r="1121">
          <cell r="B1121">
            <v>85142</v>
          </cell>
          <cell r="E1121" t="str">
            <v>Queen Creek</v>
          </cell>
        </row>
        <row r="1122">
          <cell r="B1122">
            <v>85143</v>
          </cell>
          <cell r="E1122" t="str">
            <v>San Tan Valley</v>
          </cell>
        </row>
        <row r="1123">
          <cell r="B1123">
            <v>85144</v>
          </cell>
          <cell r="E1123" t="str">
            <v>San Tan Valley</v>
          </cell>
        </row>
        <row r="1124">
          <cell r="B1124">
            <v>85145</v>
          </cell>
          <cell r="E1124" t="str">
            <v>Red Rock</v>
          </cell>
        </row>
        <row r="1125">
          <cell r="B1125">
            <v>85147</v>
          </cell>
          <cell r="E1125" t="str">
            <v>Sacaton</v>
          </cell>
        </row>
        <row r="1126">
          <cell r="B1126">
            <v>85172</v>
          </cell>
          <cell r="E1126" t="str">
            <v>Stanfield</v>
          </cell>
        </row>
        <row r="1127">
          <cell r="B1127">
            <v>85173</v>
          </cell>
          <cell r="E1127" t="str">
            <v>Superior</v>
          </cell>
        </row>
        <row r="1128">
          <cell r="B1128">
            <v>85178</v>
          </cell>
          <cell r="E1128" t="str">
            <v>Apache Junction</v>
          </cell>
        </row>
        <row r="1129">
          <cell r="B1129">
            <v>85191</v>
          </cell>
          <cell r="E1129" t="str">
            <v>Valley Farms</v>
          </cell>
        </row>
        <row r="1130">
          <cell r="B1130">
            <v>85192</v>
          </cell>
          <cell r="E1130" t="str">
            <v>Winkelman</v>
          </cell>
        </row>
        <row r="1131">
          <cell r="B1131">
            <v>85193</v>
          </cell>
          <cell r="E1131" t="str">
            <v>Casa Grande</v>
          </cell>
        </row>
        <row r="1132">
          <cell r="B1132">
            <v>85194</v>
          </cell>
          <cell r="E1132" t="str">
            <v>Casa Grande</v>
          </cell>
        </row>
        <row r="1133">
          <cell r="B1133">
            <v>85201</v>
          </cell>
          <cell r="E1133" t="str">
            <v>Mesa</v>
          </cell>
        </row>
        <row r="1134">
          <cell r="B1134">
            <v>85202</v>
          </cell>
          <cell r="E1134" t="str">
            <v>Mesa</v>
          </cell>
        </row>
        <row r="1135">
          <cell r="B1135">
            <v>85203</v>
          </cell>
          <cell r="E1135" t="str">
            <v>Mesa</v>
          </cell>
        </row>
        <row r="1136">
          <cell r="B1136">
            <v>85204</v>
          </cell>
          <cell r="E1136" t="str">
            <v>Mesa</v>
          </cell>
        </row>
        <row r="1137">
          <cell r="B1137">
            <v>85205</v>
          </cell>
          <cell r="E1137" t="str">
            <v>Mesa</v>
          </cell>
        </row>
        <row r="1138">
          <cell r="B1138">
            <v>85206</v>
          </cell>
          <cell r="E1138" t="str">
            <v>Mesa</v>
          </cell>
        </row>
        <row r="1139">
          <cell r="B1139">
            <v>85207</v>
          </cell>
          <cell r="E1139" t="str">
            <v>Mesa</v>
          </cell>
        </row>
        <row r="1140">
          <cell r="B1140">
            <v>85208</v>
          </cell>
          <cell r="E1140" t="str">
            <v>Mesa</v>
          </cell>
        </row>
        <row r="1141">
          <cell r="B1141">
            <v>85209</v>
          </cell>
          <cell r="E1141" t="str">
            <v>Mesa</v>
          </cell>
        </row>
        <row r="1142">
          <cell r="B1142">
            <v>85210</v>
          </cell>
          <cell r="E1142" t="str">
            <v>Mesa</v>
          </cell>
        </row>
        <row r="1143">
          <cell r="B1143">
            <v>85211</v>
          </cell>
          <cell r="E1143" t="str">
            <v>Mesa</v>
          </cell>
        </row>
        <row r="1144">
          <cell r="B1144">
            <v>85212</v>
          </cell>
          <cell r="E1144" t="str">
            <v>Mesa</v>
          </cell>
        </row>
        <row r="1145">
          <cell r="B1145">
            <v>85213</v>
          </cell>
          <cell r="E1145" t="str">
            <v>Mesa</v>
          </cell>
        </row>
        <row r="1146">
          <cell r="B1146">
            <v>85214</v>
          </cell>
          <cell r="E1146" t="str">
            <v>Mesa</v>
          </cell>
        </row>
        <row r="1147">
          <cell r="B1147">
            <v>85215</v>
          </cell>
          <cell r="E1147" t="str">
            <v>Mesa</v>
          </cell>
        </row>
        <row r="1148">
          <cell r="B1148">
            <v>85216</v>
          </cell>
          <cell r="E1148" t="str">
            <v>Mesa</v>
          </cell>
        </row>
        <row r="1149">
          <cell r="B1149">
            <v>85224</v>
          </cell>
          <cell r="E1149" t="str">
            <v>Chandler</v>
          </cell>
        </row>
        <row r="1150">
          <cell r="B1150">
            <v>85225</v>
          </cell>
          <cell r="E1150" t="str">
            <v>Chandler</v>
          </cell>
        </row>
        <row r="1151">
          <cell r="B1151">
            <v>85226</v>
          </cell>
          <cell r="E1151" t="str">
            <v>Chandler</v>
          </cell>
        </row>
        <row r="1152">
          <cell r="B1152">
            <v>85233</v>
          </cell>
          <cell r="E1152" t="str">
            <v>Gilbert</v>
          </cell>
        </row>
        <row r="1153">
          <cell r="B1153">
            <v>85234</v>
          </cell>
          <cell r="E1153" t="str">
            <v>Gilbert</v>
          </cell>
        </row>
        <row r="1154">
          <cell r="B1154">
            <v>85236</v>
          </cell>
          <cell r="E1154" t="str">
            <v>Higley</v>
          </cell>
        </row>
        <row r="1155">
          <cell r="B1155">
            <v>85244</v>
          </cell>
          <cell r="E1155" t="str">
            <v>Chandler</v>
          </cell>
        </row>
        <row r="1156">
          <cell r="B1156">
            <v>85246</v>
          </cell>
          <cell r="E1156" t="str">
            <v>Chandler</v>
          </cell>
        </row>
        <row r="1157">
          <cell r="B1157">
            <v>85248</v>
          </cell>
          <cell r="E1157" t="str">
            <v>Chandler</v>
          </cell>
        </row>
        <row r="1158">
          <cell r="B1158">
            <v>85249</v>
          </cell>
          <cell r="E1158" t="str">
            <v>Chandler</v>
          </cell>
        </row>
        <row r="1159">
          <cell r="B1159">
            <v>85250</v>
          </cell>
          <cell r="E1159" t="str">
            <v>Scottsdale</v>
          </cell>
        </row>
        <row r="1160">
          <cell r="B1160">
            <v>85251</v>
          </cell>
          <cell r="E1160" t="str">
            <v>Scottsdale</v>
          </cell>
        </row>
        <row r="1161">
          <cell r="B1161">
            <v>85252</v>
          </cell>
          <cell r="E1161" t="str">
            <v>Scottsdale</v>
          </cell>
        </row>
        <row r="1162">
          <cell r="B1162">
            <v>85253</v>
          </cell>
          <cell r="E1162" t="str">
            <v>Paradise Valley</v>
          </cell>
        </row>
        <row r="1163">
          <cell r="B1163">
            <v>85254</v>
          </cell>
          <cell r="E1163" t="str">
            <v>Scottsdale</v>
          </cell>
        </row>
        <row r="1164">
          <cell r="B1164">
            <v>85255</v>
          </cell>
          <cell r="E1164" t="str">
            <v>Scottsdale</v>
          </cell>
        </row>
        <row r="1165">
          <cell r="B1165">
            <v>85256</v>
          </cell>
          <cell r="E1165" t="str">
            <v>Scottsdale</v>
          </cell>
        </row>
        <row r="1166">
          <cell r="B1166">
            <v>85257</v>
          </cell>
          <cell r="E1166" t="str">
            <v>Scottsdale</v>
          </cell>
        </row>
        <row r="1167">
          <cell r="B1167">
            <v>85258</v>
          </cell>
          <cell r="E1167" t="str">
            <v>Scottsdale</v>
          </cell>
        </row>
        <row r="1168">
          <cell r="B1168">
            <v>85259</v>
          </cell>
          <cell r="E1168" t="str">
            <v>Scottsdale</v>
          </cell>
        </row>
        <row r="1169">
          <cell r="B1169">
            <v>85260</v>
          </cell>
          <cell r="E1169" t="str">
            <v>Scottsdale</v>
          </cell>
        </row>
        <row r="1170">
          <cell r="B1170">
            <v>85261</v>
          </cell>
          <cell r="E1170" t="str">
            <v>Scottsdale</v>
          </cell>
        </row>
        <row r="1171">
          <cell r="B1171">
            <v>85262</v>
          </cell>
          <cell r="E1171" t="str">
            <v>Scottsdale</v>
          </cell>
        </row>
        <row r="1172">
          <cell r="B1172">
            <v>85263</v>
          </cell>
          <cell r="E1172" t="str">
            <v>Rio Verde</v>
          </cell>
        </row>
        <row r="1173">
          <cell r="B1173">
            <v>85264</v>
          </cell>
          <cell r="E1173" t="str">
            <v>Fort Mcdowell</v>
          </cell>
        </row>
        <row r="1174">
          <cell r="B1174">
            <v>85266</v>
          </cell>
          <cell r="E1174" t="str">
            <v>Scottsdale</v>
          </cell>
        </row>
        <row r="1175">
          <cell r="B1175">
            <v>85267</v>
          </cell>
          <cell r="E1175" t="str">
            <v>Scottsdale</v>
          </cell>
        </row>
        <row r="1176">
          <cell r="B1176">
            <v>85268</v>
          </cell>
          <cell r="E1176" t="str">
            <v>Fountain Hills</v>
          </cell>
        </row>
        <row r="1177">
          <cell r="B1177">
            <v>85269</v>
          </cell>
          <cell r="E1177" t="str">
            <v>Fountain Hills</v>
          </cell>
        </row>
        <row r="1178">
          <cell r="B1178">
            <v>85271</v>
          </cell>
          <cell r="E1178" t="str">
            <v>Scottsdale</v>
          </cell>
        </row>
        <row r="1179">
          <cell r="B1179">
            <v>85274</v>
          </cell>
          <cell r="E1179" t="str">
            <v>Mesa</v>
          </cell>
        </row>
        <row r="1180">
          <cell r="B1180">
            <v>85275</v>
          </cell>
          <cell r="E1180" t="str">
            <v>Mesa</v>
          </cell>
        </row>
        <row r="1181">
          <cell r="B1181">
            <v>85277</v>
          </cell>
          <cell r="E1181" t="str">
            <v>Mesa</v>
          </cell>
        </row>
        <row r="1182">
          <cell r="B1182">
            <v>85280</v>
          </cell>
          <cell r="E1182" t="str">
            <v>Tempe</v>
          </cell>
        </row>
        <row r="1183">
          <cell r="B1183">
            <v>85281</v>
          </cell>
          <cell r="E1183" t="str">
            <v>Tempe</v>
          </cell>
        </row>
        <row r="1184">
          <cell r="B1184">
            <v>85282</v>
          </cell>
          <cell r="E1184" t="str">
            <v>Tempe</v>
          </cell>
        </row>
        <row r="1185">
          <cell r="B1185">
            <v>85283</v>
          </cell>
          <cell r="E1185" t="str">
            <v>Tempe</v>
          </cell>
        </row>
        <row r="1186">
          <cell r="B1186">
            <v>85284</v>
          </cell>
          <cell r="E1186" t="str">
            <v>Tempe</v>
          </cell>
        </row>
        <row r="1187">
          <cell r="B1187">
            <v>85285</v>
          </cell>
          <cell r="E1187" t="str">
            <v>Tempe</v>
          </cell>
        </row>
        <row r="1188">
          <cell r="B1188">
            <v>85286</v>
          </cell>
          <cell r="E1188" t="str">
            <v>Chandler</v>
          </cell>
        </row>
        <row r="1189">
          <cell r="B1189">
            <v>85287</v>
          </cell>
          <cell r="E1189" t="str">
            <v>Tempe</v>
          </cell>
        </row>
        <row r="1190">
          <cell r="B1190">
            <v>85288</v>
          </cell>
          <cell r="E1190" t="str">
            <v>Tempe</v>
          </cell>
        </row>
        <row r="1191">
          <cell r="B1191">
            <v>85295</v>
          </cell>
          <cell r="E1191" t="str">
            <v>Gilbert</v>
          </cell>
        </row>
        <row r="1192">
          <cell r="B1192">
            <v>85296</v>
          </cell>
          <cell r="E1192" t="str">
            <v>Gilbert</v>
          </cell>
        </row>
        <row r="1193">
          <cell r="B1193">
            <v>85297</v>
          </cell>
          <cell r="E1193" t="str">
            <v>Gilbert</v>
          </cell>
        </row>
        <row r="1194">
          <cell r="B1194">
            <v>85298</v>
          </cell>
          <cell r="E1194" t="str">
            <v>Gilbert</v>
          </cell>
        </row>
        <row r="1195">
          <cell r="B1195">
            <v>85299</v>
          </cell>
          <cell r="E1195" t="str">
            <v>Gilbert</v>
          </cell>
        </row>
        <row r="1196">
          <cell r="B1196">
            <v>85301</v>
          </cell>
          <cell r="E1196" t="str">
            <v>Glendale</v>
          </cell>
        </row>
        <row r="1197">
          <cell r="B1197">
            <v>85302</v>
          </cell>
          <cell r="E1197" t="str">
            <v>Glendale</v>
          </cell>
        </row>
        <row r="1198">
          <cell r="B1198">
            <v>85303</v>
          </cell>
          <cell r="E1198" t="str">
            <v>Glendale</v>
          </cell>
        </row>
        <row r="1199">
          <cell r="B1199">
            <v>85304</v>
          </cell>
          <cell r="E1199" t="str">
            <v>Glendale</v>
          </cell>
        </row>
        <row r="1200">
          <cell r="B1200">
            <v>85305</v>
          </cell>
          <cell r="E1200" t="str">
            <v>Glendale</v>
          </cell>
        </row>
        <row r="1201">
          <cell r="B1201">
            <v>85306</v>
          </cell>
          <cell r="E1201" t="str">
            <v>Glendale</v>
          </cell>
        </row>
        <row r="1202">
          <cell r="B1202">
            <v>85307</v>
          </cell>
          <cell r="E1202" t="str">
            <v>Glendale</v>
          </cell>
        </row>
        <row r="1203">
          <cell r="B1203">
            <v>85308</v>
          </cell>
          <cell r="E1203" t="str">
            <v>Glendale</v>
          </cell>
        </row>
        <row r="1204">
          <cell r="B1204">
            <v>85309</v>
          </cell>
          <cell r="E1204" t="str">
            <v>Luke Air Force Base</v>
          </cell>
        </row>
        <row r="1205">
          <cell r="B1205">
            <v>85310</v>
          </cell>
          <cell r="E1205" t="str">
            <v>Glendale</v>
          </cell>
        </row>
        <row r="1206">
          <cell r="B1206">
            <v>85311</v>
          </cell>
          <cell r="E1206" t="str">
            <v>Glendale</v>
          </cell>
        </row>
        <row r="1207">
          <cell r="B1207">
            <v>85312</v>
          </cell>
          <cell r="E1207" t="str">
            <v>Glendale</v>
          </cell>
        </row>
        <row r="1208">
          <cell r="B1208">
            <v>85318</v>
          </cell>
          <cell r="E1208" t="str">
            <v>Glendale</v>
          </cell>
        </row>
        <row r="1209">
          <cell r="B1209">
            <v>85320</v>
          </cell>
          <cell r="E1209" t="str">
            <v>Aguila</v>
          </cell>
        </row>
        <row r="1210">
          <cell r="B1210">
            <v>85321</v>
          </cell>
          <cell r="E1210" t="str">
            <v>Ajo</v>
          </cell>
        </row>
        <row r="1211">
          <cell r="B1211">
            <v>85322</v>
          </cell>
          <cell r="E1211" t="str">
            <v>Arlington</v>
          </cell>
        </row>
        <row r="1212">
          <cell r="B1212">
            <v>85323</v>
          </cell>
          <cell r="E1212" t="str">
            <v>Avondale</v>
          </cell>
        </row>
        <row r="1213">
          <cell r="B1213">
            <v>85324</v>
          </cell>
          <cell r="E1213" t="str">
            <v>Black Canyon City</v>
          </cell>
        </row>
        <row r="1214">
          <cell r="B1214">
            <v>85325</v>
          </cell>
          <cell r="E1214" t="str">
            <v>Bouse</v>
          </cell>
        </row>
        <row r="1215">
          <cell r="B1215">
            <v>85326</v>
          </cell>
          <cell r="E1215" t="str">
            <v>Buckeye</v>
          </cell>
        </row>
        <row r="1216">
          <cell r="B1216">
            <v>85327</v>
          </cell>
          <cell r="E1216" t="str">
            <v>Cave Creek</v>
          </cell>
        </row>
        <row r="1217">
          <cell r="B1217">
            <v>85328</v>
          </cell>
          <cell r="E1217" t="str">
            <v>Cibola</v>
          </cell>
        </row>
        <row r="1218">
          <cell r="B1218">
            <v>85329</v>
          </cell>
          <cell r="E1218" t="str">
            <v>Cashion</v>
          </cell>
        </row>
        <row r="1219">
          <cell r="B1219">
            <v>85331</v>
          </cell>
          <cell r="E1219" t="str">
            <v>Cave Creek</v>
          </cell>
        </row>
        <row r="1220">
          <cell r="B1220">
            <v>85332</v>
          </cell>
          <cell r="E1220" t="str">
            <v>Congress</v>
          </cell>
        </row>
        <row r="1221">
          <cell r="B1221">
            <v>85333</v>
          </cell>
          <cell r="E1221" t="str">
            <v>Dateland</v>
          </cell>
        </row>
        <row r="1222">
          <cell r="B1222">
            <v>85334</v>
          </cell>
          <cell r="E1222" t="str">
            <v>Ehrenberg</v>
          </cell>
        </row>
        <row r="1223">
          <cell r="B1223">
            <v>85335</v>
          </cell>
          <cell r="E1223" t="str">
            <v>El Mirage</v>
          </cell>
        </row>
        <row r="1224">
          <cell r="B1224">
            <v>85336</v>
          </cell>
          <cell r="E1224" t="str">
            <v>San Luis</v>
          </cell>
        </row>
        <row r="1225">
          <cell r="B1225">
            <v>85337</v>
          </cell>
          <cell r="E1225" t="str">
            <v>Gila Bend</v>
          </cell>
        </row>
        <row r="1226">
          <cell r="B1226">
            <v>85338</v>
          </cell>
          <cell r="E1226" t="str">
            <v>Goodyear</v>
          </cell>
        </row>
        <row r="1227">
          <cell r="B1227">
            <v>85339</v>
          </cell>
          <cell r="E1227" t="str">
            <v>Laveen</v>
          </cell>
        </row>
        <row r="1228">
          <cell r="B1228">
            <v>85340</v>
          </cell>
          <cell r="E1228" t="str">
            <v>Litchfield Park</v>
          </cell>
        </row>
        <row r="1229">
          <cell r="B1229">
            <v>85341</v>
          </cell>
          <cell r="E1229" t="str">
            <v>Lukeville</v>
          </cell>
        </row>
        <row r="1230">
          <cell r="B1230">
            <v>85342</v>
          </cell>
          <cell r="E1230" t="str">
            <v>Morristown</v>
          </cell>
        </row>
        <row r="1231">
          <cell r="B1231">
            <v>85343</v>
          </cell>
          <cell r="E1231" t="str">
            <v>Palo Verde</v>
          </cell>
        </row>
        <row r="1232">
          <cell r="B1232">
            <v>85344</v>
          </cell>
          <cell r="E1232" t="str">
            <v>Parker</v>
          </cell>
        </row>
        <row r="1233">
          <cell r="B1233">
            <v>85345</v>
          </cell>
          <cell r="E1233" t="str">
            <v>Peoria</v>
          </cell>
        </row>
        <row r="1234">
          <cell r="B1234">
            <v>85346</v>
          </cell>
          <cell r="E1234" t="str">
            <v>Quartzsite</v>
          </cell>
        </row>
        <row r="1235">
          <cell r="B1235">
            <v>85347</v>
          </cell>
          <cell r="E1235" t="str">
            <v>Roll</v>
          </cell>
        </row>
        <row r="1236">
          <cell r="B1236">
            <v>85348</v>
          </cell>
          <cell r="E1236" t="str">
            <v>Salome</v>
          </cell>
        </row>
        <row r="1237">
          <cell r="B1237">
            <v>85349</v>
          </cell>
          <cell r="E1237" t="str">
            <v>San Luis</v>
          </cell>
        </row>
        <row r="1238">
          <cell r="B1238">
            <v>85350</v>
          </cell>
          <cell r="E1238" t="str">
            <v>Somerton</v>
          </cell>
        </row>
        <row r="1239">
          <cell r="B1239">
            <v>85351</v>
          </cell>
          <cell r="E1239" t="str">
            <v>Sun City</v>
          </cell>
        </row>
        <row r="1240">
          <cell r="B1240">
            <v>85352</v>
          </cell>
          <cell r="E1240" t="str">
            <v>Tacna</v>
          </cell>
        </row>
        <row r="1241">
          <cell r="B1241">
            <v>85353</v>
          </cell>
          <cell r="E1241" t="str">
            <v>Tolleson</v>
          </cell>
        </row>
        <row r="1242">
          <cell r="B1242">
            <v>85354</v>
          </cell>
          <cell r="E1242" t="str">
            <v>Tonopah</v>
          </cell>
        </row>
        <row r="1243">
          <cell r="B1243">
            <v>85355</v>
          </cell>
          <cell r="E1243" t="str">
            <v>Waddell</v>
          </cell>
        </row>
        <row r="1244">
          <cell r="B1244">
            <v>85356</v>
          </cell>
          <cell r="E1244" t="str">
            <v>Wellton</v>
          </cell>
        </row>
        <row r="1245">
          <cell r="B1245">
            <v>85357</v>
          </cell>
          <cell r="E1245" t="str">
            <v>Wenden</v>
          </cell>
        </row>
        <row r="1246">
          <cell r="B1246">
            <v>85359</v>
          </cell>
          <cell r="E1246" t="str">
            <v>Quartzsite</v>
          </cell>
        </row>
        <row r="1247">
          <cell r="B1247">
            <v>85360</v>
          </cell>
          <cell r="E1247" t="str">
            <v>Wikieup</v>
          </cell>
        </row>
        <row r="1248">
          <cell r="B1248">
            <v>85361</v>
          </cell>
          <cell r="E1248" t="str">
            <v>Wittmann</v>
          </cell>
        </row>
        <row r="1249">
          <cell r="B1249">
            <v>85362</v>
          </cell>
          <cell r="E1249" t="str">
            <v>Yarnell</v>
          </cell>
        </row>
        <row r="1250">
          <cell r="B1250">
            <v>85363</v>
          </cell>
          <cell r="E1250" t="str">
            <v>Youngtown</v>
          </cell>
        </row>
        <row r="1251">
          <cell r="B1251">
            <v>85364</v>
          </cell>
          <cell r="E1251" t="str">
            <v>Yuma</v>
          </cell>
        </row>
        <row r="1252">
          <cell r="B1252">
            <v>85365</v>
          </cell>
          <cell r="E1252" t="str">
            <v>Yuma</v>
          </cell>
        </row>
        <row r="1253">
          <cell r="B1253">
            <v>85366</v>
          </cell>
          <cell r="E1253" t="str">
            <v>Yuma</v>
          </cell>
        </row>
        <row r="1254">
          <cell r="B1254">
            <v>85367</v>
          </cell>
          <cell r="E1254" t="str">
            <v>Yuma</v>
          </cell>
        </row>
        <row r="1255">
          <cell r="B1255">
            <v>85372</v>
          </cell>
          <cell r="E1255" t="str">
            <v>Sun City</v>
          </cell>
        </row>
        <row r="1256">
          <cell r="B1256">
            <v>85373</v>
          </cell>
          <cell r="E1256" t="str">
            <v>Sun City</v>
          </cell>
        </row>
        <row r="1257">
          <cell r="B1257">
            <v>85374</v>
          </cell>
          <cell r="E1257" t="str">
            <v>Surprise</v>
          </cell>
        </row>
        <row r="1258">
          <cell r="B1258">
            <v>85375</v>
          </cell>
          <cell r="E1258" t="str">
            <v>Sun City West</v>
          </cell>
        </row>
        <row r="1259">
          <cell r="B1259">
            <v>85376</v>
          </cell>
          <cell r="E1259" t="str">
            <v>Sun City West</v>
          </cell>
        </row>
        <row r="1260">
          <cell r="B1260">
            <v>85377</v>
          </cell>
          <cell r="E1260" t="str">
            <v>Carefree</v>
          </cell>
        </row>
        <row r="1261">
          <cell r="B1261">
            <v>85378</v>
          </cell>
          <cell r="E1261" t="str">
            <v>Surprise</v>
          </cell>
        </row>
        <row r="1262">
          <cell r="B1262">
            <v>85379</v>
          </cell>
          <cell r="E1262" t="str">
            <v>Surprise</v>
          </cell>
        </row>
        <row r="1263">
          <cell r="B1263">
            <v>85380</v>
          </cell>
          <cell r="E1263" t="str">
            <v>Peoria</v>
          </cell>
        </row>
        <row r="1264">
          <cell r="B1264">
            <v>85381</v>
          </cell>
          <cell r="E1264" t="str">
            <v>Peoria</v>
          </cell>
        </row>
        <row r="1265">
          <cell r="B1265">
            <v>85382</v>
          </cell>
          <cell r="E1265" t="str">
            <v>Peoria</v>
          </cell>
        </row>
        <row r="1266">
          <cell r="B1266">
            <v>85383</v>
          </cell>
          <cell r="E1266" t="str">
            <v>Peoria</v>
          </cell>
        </row>
        <row r="1267">
          <cell r="B1267">
            <v>85385</v>
          </cell>
          <cell r="E1267" t="str">
            <v>Peoria</v>
          </cell>
        </row>
        <row r="1268">
          <cell r="B1268">
            <v>85387</v>
          </cell>
          <cell r="E1268" t="str">
            <v>Surprise</v>
          </cell>
        </row>
        <row r="1269">
          <cell r="B1269">
            <v>85388</v>
          </cell>
          <cell r="E1269" t="str">
            <v>Surprise</v>
          </cell>
        </row>
        <row r="1270">
          <cell r="B1270">
            <v>85390</v>
          </cell>
          <cell r="E1270" t="str">
            <v>Wickenburg</v>
          </cell>
        </row>
        <row r="1271">
          <cell r="B1271">
            <v>85392</v>
          </cell>
          <cell r="E1271" t="str">
            <v>Avondale</v>
          </cell>
        </row>
        <row r="1272">
          <cell r="B1272">
            <v>85395</v>
          </cell>
          <cell r="E1272" t="str">
            <v>Goodyear</v>
          </cell>
        </row>
        <row r="1273">
          <cell r="B1273">
            <v>85396</v>
          </cell>
          <cell r="E1273" t="str">
            <v>Buckeye</v>
          </cell>
        </row>
        <row r="1274">
          <cell r="B1274">
            <v>85501</v>
          </cell>
          <cell r="E1274" t="str">
            <v>Globe</v>
          </cell>
        </row>
        <row r="1275">
          <cell r="B1275">
            <v>85530</v>
          </cell>
          <cell r="E1275" t="str">
            <v>Bylas</v>
          </cell>
        </row>
        <row r="1276">
          <cell r="B1276">
            <v>85531</v>
          </cell>
          <cell r="E1276" t="str">
            <v>Central</v>
          </cell>
        </row>
        <row r="1277">
          <cell r="B1277">
            <v>85532</v>
          </cell>
          <cell r="E1277" t="str">
            <v>Claypool</v>
          </cell>
        </row>
        <row r="1278">
          <cell r="B1278">
            <v>85533</v>
          </cell>
          <cell r="E1278" t="str">
            <v>Clifton</v>
          </cell>
        </row>
        <row r="1279">
          <cell r="B1279">
            <v>85534</v>
          </cell>
          <cell r="E1279" t="str">
            <v>Duncan</v>
          </cell>
        </row>
        <row r="1280">
          <cell r="B1280">
            <v>85535</v>
          </cell>
          <cell r="E1280" t="str">
            <v>Eden</v>
          </cell>
        </row>
        <row r="1281">
          <cell r="B1281">
            <v>85536</v>
          </cell>
          <cell r="E1281" t="str">
            <v>Fort Thomas</v>
          </cell>
        </row>
        <row r="1282">
          <cell r="B1282">
            <v>85539</v>
          </cell>
          <cell r="E1282" t="str">
            <v>Miami</v>
          </cell>
        </row>
        <row r="1283">
          <cell r="B1283">
            <v>85540</v>
          </cell>
          <cell r="E1283" t="str">
            <v>Morenci</v>
          </cell>
        </row>
        <row r="1284">
          <cell r="B1284">
            <v>85541</v>
          </cell>
          <cell r="E1284" t="str">
            <v>Payson</v>
          </cell>
        </row>
        <row r="1285">
          <cell r="B1285">
            <v>85542</v>
          </cell>
          <cell r="E1285" t="str">
            <v>Peridot</v>
          </cell>
        </row>
        <row r="1286">
          <cell r="B1286">
            <v>85543</v>
          </cell>
          <cell r="E1286" t="str">
            <v>Pima</v>
          </cell>
        </row>
        <row r="1287">
          <cell r="B1287">
            <v>85544</v>
          </cell>
          <cell r="E1287" t="str">
            <v>Pine</v>
          </cell>
        </row>
        <row r="1288">
          <cell r="B1288">
            <v>85545</v>
          </cell>
          <cell r="E1288" t="str">
            <v>Roosevelt</v>
          </cell>
        </row>
        <row r="1289">
          <cell r="B1289">
            <v>85546</v>
          </cell>
          <cell r="E1289" t="str">
            <v>Safford</v>
          </cell>
        </row>
        <row r="1290">
          <cell r="B1290">
            <v>85547</v>
          </cell>
          <cell r="E1290" t="str">
            <v>Payson</v>
          </cell>
        </row>
        <row r="1291">
          <cell r="B1291">
            <v>85548</v>
          </cell>
          <cell r="E1291" t="str">
            <v>Safford</v>
          </cell>
        </row>
        <row r="1292">
          <cell r="B1292">
            <v>85550</v>
          </cell>
          <cell r="E1292" t="str">
            <v>San Carlos</v>
          </cell>
        </row>
        <row r="1293">
          <cell r="B1293">
            <v>85551</v>
          </cell>
          <cell r="E1293" t="str">
            <v>Solomon</v>
          </cell>
        </row>
        <row r="1294">
          <cell r="B1294">
            <v>85552</v>
          </cell>
          <cell r="E1294" t="str">
            <v>Thatcher</v>
          </cell>
        </row>
        <row r="1295">
          <cell r="B1295">
            <v>85553</v>
          </cell>
          <cell r="E1295" t="str">
            <v>Tonto Basin</v>
          </cell>
        </row>
        <row r="1296">
          <cell r="B1296">
            <v>85554</v>
          </cell>
          <cell r="E1296" t="str">
            <v>Young</v>
          </cell>
        </row>
        <row r="1297">
          <cell r="B1297">
            <v>85601</v>
          </cell>
          <cell r="E1297" t="str">
            <v>Arivaca</v>
          </cell>
        </row>
        <row r="1298">
          <cell r="B1298">
            <v>85602</v>
          </cell>
          <cell r="E1298" t="str">
            <v>Benson</v>
          </cell>
        </row>
        <row r="1299">
          <cell r="B1299">
            <v>85603</v>
          </cell>
          <cell r="E1299" t="str">
            <v>Bisbee</v>
          </cell>
        </row>
        <row r="1300">
          <cell r="B1300">
            <v>85605</v>
          </cell>
          <cell r="E1300" t="str">
            <v>Bowie</v>
          </cell>
        </row>
        <row r="1301">
          <cell r="B1301">
            <v>85606</v>
          </cell>
          <cell r="E1301" t="str">
            <v>Cochise</v>
          </cell>
        </row>
        <row r="1302">
          <cell r="B1302">
            <v>85607</v>
          </cell>
          <cell r="E1302" t="str">
            <v>Douglas</v>
          </cell>
        </row>
        <row r="1303">
          <cell r="B1303">
            <v>85608</v>
          </cell>
          <cell r="E1303" t="str">
            <v>Douglas</v>
          </cell>
        </row>
        <row r="1304">
          <cell r="B1304">
            <v>85609</v>
          </cell>
          <cell r="E1304" t="str">
            <v>Dragoon</v>
          </cell>
        </row>
        <row r="1305">
          <cell r="B1305">
            <v>85610</v>
          </cell>
          <cell r="E1305" t="str">
            <v>Elfrida</v>
          </cell>
        </row>
        <row r="1306">
          <cell r="B1306">
            <v>85611</v>
          </cell>
          <cell r="E1306" t="str">
            <v>Elgin</v>
          </cell>
        </row>
        <row r="1307">
          <cell r="B1307">
            <v>85613</v>
          </cell>
          <cell r="E1307" t="str">
            <v>Fort Huachuca</v>
          </cell>
        </row>
        <row r="1308">
          <cell r="B1308">
            <v>85614</v>
          </cell>
          <cell r="E1308" t="str">
            <v>Green Valley</v>
          </cell>
        </row>
        <row r="1309">
          <cell r="B1309">
            <v>85615</v>
          </cell>
          <cell r="E1309" t="str">
            <v>Hereford</v>
          </cell>
        </row>
        <row r="1310">
          <cell r="B1310">
            <v>85616</v>
          </cell>
          <cell r="E1310" t="str">
            <v>Huachuca City</v>
          </cell>
        </row>
        <row r="1311">
          <cell r="B1311">
            <v>85617</v>
          </cell>
          <cell r="E1311" t="str">
            <v>Mc Neal</v>
          </cell>
        </row>
        <row r="1312">
          <cell r="B1312">
            <v>85618</v>
          </cell>
          <cell r="E1312" t="str">
            <v>Mammoth</v>
          </cell>
        </row>
        <row r="1313">
          <cell r="B1313">
            <v>85619</v>
          </cell>
          <cell r="E1313" t="str">
            <v>Mount Lemmon</v>
          </cell>
        </row>
        <row r="1314">
          <cell r="B1314">
            <v>85620</v>
          </cell>
          <cell r="E1314" t="str">
            <v>Naco</v>
          </cell>
        </row>
        <row r="1315">
          <cell r="B1315">
            <v>85621</v>
          </cell>
          <cell r="E1315" t="str">
            <v>Nogales</v>
          </cell>
        </row>
        <row r="1316">
          <cell r="B1316">
            <v>85622</v>
          </cell>
          <cell r="E1316" t="str">
            <v>Green Valley</v>
          </cell>
        </row>
        <row r="1317">
          <cell r="B1317">
            <v>85623</v>
          </cell>
          <cell r="E1317" t="str">
            <v>Oracle</v>
          </cell>
        </row>
        <row r="1318">
          <cell r="B1318">
            <v>85624</v>
          </cell>
          <cell r="E1318" t="str">
            <v>Patagonia</v>
          </cell>
        </row>
        <row r="1319">
          <cell r="B1319">
            <v>85625</v>
          </cell>
          <cell r="E1319" t="str">
            <v>Pearce</v>
          </cell>
        </row>
        <row r="1320">
          <cell r="B1320">
            <v>85626</v>
          </cell>
          <cell r="E1320" t="str">
            <v>Pirtleville</v>
          </cell>
        </row>
        <row r="1321">
          <cell r="B1321">
            <v>85627</v>
          </cell>
          <cell r="E1321" t="str">
            <v>Pomerene</v>
          </cell>
        </row>
        <row r="1322">
          <cell r="B1322">
            <v>85628</v>
          </cell>
          <cell r="E1322" t="str">
            <v>Nogales</v>
          </cell>
        </row>
        <row r="1323">
          <cell r="B1323">
            <v>85629</v>
          </cell>
          <cell r="E1323" t="str">
            <v>Sahuarita</v>
          </cell>
        </row>
        <row r="1324">
          <cell r="B1324">
            <v>85630</v>
          </cell>
          <cell r="E1324" t="str">
            <v>Saint David</v>
          </cell>
        </row>
        <row r="1325">
          <cell r="B1325">
            <v>85631</v>
          </cell>
          <cell r="E1325" t="str">
            <v>San Manuel</v>
          </cell>
        </row>
        <row r="1326">
          <cell r="B1326">
            <v>85632</v>
          </cell>
          <cell r="E1326" t="str">
            <v>San Simon</v>
          </cell>
        </row>
        <row r="1327">
          <cell r="B1327">
            <v>85633</v>
          </cell>
          <cell r="E1327" t="str">
            <v>Sasabe</v>
          </cell>
        </row>
        <row r="1328">
          <cell r="B1328">
            <v>85634</v>
          </cell>
          <cell r="E1328" t="str">
            <v>Sells</v>
          </cell>
        </row>
        <row r="1329">
          <cell r="B1329">
            <v>85635</v>
          </cell>
          <cell r="E1329" t="str">
            <v>Sierra Vista</v>
          </cell>
        </row>
        <row r="1330">
          <cell r="B1330">
            <v>85636</v>
          </cell>
          <cell r="E1330" t="str">
            <v>Sierra Vista</v>
          </cell>
        </row>
        <row r="1331">
          <cell r="B1331">
            <v>85637</v>
          </cell>
          <cell r="E1331" t="str">
            <v>Sonoita</v>
          </cell>
        </row>
        <row r="1332">
          <cell r="B1332">
            <v>85638</v>
          </cell>
          <cell r="E1332" t="str">
            <v>Tombstone</v>
          </cell>
        </row>
        <row r="1333">
          <cell r="B1333">
            <v>85639</v>
          </cell>
          <cell r="E1333" t="str">
            <v>Topawa</v>
          </cell>
        </row>
        <row r="1334">
          <cell r="B1334">
            <v>85640</v>
          </cell>
          <cell r="E1334" t="str">
            <v>Tumacacori</v>
          </cell>
        </row>
        <row r="1335">
          <cell r="B1335">
            <v>85641</v>
          </cell>
          <cell r="E1335" t="str">
            <v>Vail</v>
          </cell>
        </row>
        <row r="1336">
          <cell r="B1336">
            <v>85643</v>
          </cell>
          <cell r="E1336" t="str">
            <v>Willcox</v>
          </cell>
        </row>
        <row r="1337">
          <cell r="B1337">
            <v>85645</v>
          </cell>
          <cell r="E1337" t="str">
            <v>Amado</v>
          </cell>
        </row>
        <row r="1338">
          <cell r="B1338">
            <v>85646</v>
          </cell>
          <cell r="E1338" t="str">
            <v>Tubac</v>
          </cell>
        </row>
        <row r="1339">
          <cell r="B1339">
            <v>85648</v>
          </cell>
          <cell r="E1339" t="str">
            <v>Rio Rico</v>
          </cell>
        </row>
        <row r="1340">
          <cell r="B1340">
            <v>85650</v>
          </cell>
          <cell r="E1340" t="str">
            <v>Sierra Vista</v>
          </cell>
        </row>
        <row r="1341">
          <cell r="B1341">
            <v>85652</v>
          </cell>
          <cell r="E1341" t="str">
            <v>Cortaro</v>
          </cell>
        </row>
        <row r="1342">
          <cell r="B1342">
            <v>85653</v>
          </cell>
          <cell r="E1342" t="str">
            <v>Marana</v>
          </cell>
        </row>
        <row r="1343">
          <cell r="B1343">
            <v>85654</v>
          </cell>
          <cell r="E1343" t="str">
            <v>Rillito</v>
          </cell>
        </row>
        <row r="1344">
          <cell r="B1344">
            <v>85658</v>
          </cell>
          <cell r="E1344" t="str">
            <v>Marana</v>
          </cell>
        </row>
        <row r="1345">
          <cell r="B1345">
            <v>85701</v>
          </cell>
          <cell r="E1345" t="str">
            <v>Tucson</v>
          </cell>
        </row>
        <row r="1346">
          <cell r="B1346">
            <v>85702</v>
          </cell>
          <cell r="E1346" t="str">
            <v>Tucson</v>
          </cell>
        </row>
        <row r="1347">
          <cell r="B1347">
            <v>85703</v>
          </cell>
          <cell r="E1347" t="str">
            <v>Tucson</v>
          </cell>
        </row>
        <row r="1348">
          <cell r="B1348">
            <v>85704</v>
          </cell>
          <cell r="E1348" t="str">
            <v>Tucson</v>
          </cell>
        </row>
        <row r="1349">
          <cell r="B1349">
            <v>85705</v>
          </cell>
          <cell r="E1349" t="str">
            <v>Tucson</v>
          </cell>
        </row>
        <row r="1350">
          <cell r="B1350">
            <v>85706</v>
          </cell>
          <cell r="E1350" t="str">
            <v>Tucson</v>
          </cell>
        </row>
        <row r="1351">
          <cell r="B1351">
            <v>85707</v>
          </cell>
          <cell r="E1351" t="str">
            <v>Tucson</v>
          </cell>
        </row>
        <row r="1352">
          <cell r="B1352">
            <v>85708</v>
          </cell>
          <cell r="E1352" t="str">
            <v>Tucson</v>
          </cell>
        </row>
        <row r="1353">
          <cell r="B1353">
            <v>85709</v>
          </cell>
          <cell r="E1353" t="str">
            <v>Tucson</v>
          </cell>
        </row>
        <row r="1354">
          <cell r="B1354">
            <v>85710</v>
          </cell>
          <cell r="E1354" t="str">
            <v>Tucson</v>
          </cell>
        </row>
        <row r="1355">
          <cell r="B1355">
            <v>85711</v>
          </cell>
          <cell r="E1355" t="str">
            <v>Tucson</v>
          </cell>
        </row>
        <row r="1356">
          <cell r="B1356">
            <v>85712</v>
          </cell>
          <cell r="E1356" t="str">
            <v>Tucson</v>
          </cell>
        </row>
        <row r="1357">
          <cell r="B1357">
            <v>85713</v>
          </cell>
          <cell r="E1357" t="str">
            <v>Tucson</v>
          </cell>
        </row>
        <row r="1358">
          <cell r="B1358">
            <v>85714</v>
          </cell>
          <cell r="E1358" t="str">
            <v>Tucson</v>
          </cell>
        </row>
        <row r="1359">
          <cell r="B1359">
            <v>85715</v>
          </cell>
          <cell r="E1359" t="str">
            <v>Tucson</v>
          </cell>
        </row>
        <row r="1360">
          <cell r="B1360">
            <v>85716</v>
          </cell>
          <cell r="E1360" t="str">
            <v>Tucson</v>
          </cell>
        </row>
        <row r="1361">
          <cell r="B1361">
            <v>85717</v>
          </cell>
          <cell r="E1361" t="str">
            <v>Tucson</v>
          </cell>
        </row>
        <row r="1362">
          <cell r="B1362">
            <v>85718</v>
          </cell>
          <cell r="E1362" t="str">
            <v>Tucson</v>
          </cell>
        </row>
        <row r="1363">
          <cell r="B1363">
            <v>85719</v>
          </cell>
          <cell r="E1363" t="str">
            <v>Tucson</v>
          </cell>
        </row>
        <row r="1364">
          <cell r="B1364">
            <v>85721</v>
          </cell>
          <cell r="E1364" t="str">
            <v>Tucson</v>
          </cell>
        </row>
        <row r="1365">
          <cell r="B1365">
            <v>85723</v>
          </cell>
          <cell r="E1365" t="str">
            <v>Tucson</v>
          </cell>
        </row>
        <row r="1366">
          <cell r="B1366">
            <v>85724</v>
          </cell>
          <cell r="E1366" t="str">
            <v>Tucson</v>
          </cell>
        </row>
        <row r="1367">
          <cell r="B1367">
            <v>85725</v>
          </cell>
          <cell r="E1367" t="str">
            <v>Tucson</v>
          </cell>
        </row>
        <row r="1368">
          <cell r="B1368">
            <v>85726</v>
          </cell>
          <cell r="E1368" t="str">
            <v>Tucson</v>
          </cell>
        </row>
        <row r="1369">
          <cell r="B1369">
            <v>85728</v>
          </cell>
          <cell r="E1369" t="str">
            <v>Tucson</v>
          </cell>
        </row>
        <row r="1370">
          <cell r="B1370">
            <v>85730</v>
          </cell>
          <cell r="E1370" t="str">
            <v>Tucson</v>
          </cell>
        </row>
        <row r="1371">
          <cell r="B1371">
            <v>85731</v>
          </cell>
          <cell r="E1371" t="str">
            <v>Tucson</v>
          </cell>
        </row>
        <row r="1372">
          <cell r="B1372">
            <v>85732</v>
          </cell>
          <cell r="E1372" t="str">
            <v>Tucson</v>
          </cell>
        </row>
        <row r="1373">
          <cell r="B1373">
            <v>85733</v>
          </cell>
          <cell r="E1373" t="str">
            <v>Tucson</v>
          </cell>
        </row>
        <row r="1374">
          <cell r="B1374">
            <v>85734</v>
          </cell>
          <cell r="E1374" t="str">
            <v>Tucson</v>
          </cell>
        </row>
        <row r="1375">
          <cell r="B1375">
            <v>85735</v>
          </cell>
          <cell r="E1375" t="str">
            <v>Tucson</v>
          </cell>
        </row>
        <row r="1376">
          <cell r="B1376">
            <v>85736</v>
          </cell>
          <cell r="E1376" t="str">
            <v>Tucson</v>
          </cell>
        </row>
        <row r="1377">
          <cell r="B1377">
            <v>85737</v>
          </cell>
          <cell r="E1377" t="str">
            <v>Tucson</v>
          </cell>
        </row>
        <row r="1378">
          <cell r="B1378">
            <v>85738</v>
          </cell>
          <cell r="E1378" t="str">
            <v>Catalina</v>
          </cell>
        </row>
        <row r="1379">
          <cell r="B1379">
            <v>85739</v>
          </cell>
          <cell r="E1379" t="str">
            <v>Tucson</v>
          </cell>
        </row>
        <row r="1380">
          <cell r="B1380">
            <v>85740</v>
          </cell>
          <cell r="E1380" t="str">
            <v>Tucson</v>
          </cell>
        </row>
        <row r="1381">
          <cell r="B1381">
            <v>85741</v>
          </cell>
          <cell r="E1381" t="str">
            <v>Tucson</v>
          </cell>
        </row>
        <row r="1382">
          <cell r="B1382">
            <v>85742</v>
          </cell>
          <cell r="E1382" t="str">
            <v>Tucson</v>
          </cell>
        </row>
        <row r="1383">
          <cell r="B1383">
            <v>85743</v>
          </cell>
          <cell r="E1383" t="str">
            <v>Tucson</v>
          </cell>
        </row>
        <row r="1384">
          <cell r="B1384">
            <v>85744</v>
          </cell>
          <cell r="E1384" t="str">
            <v>Tucson</v>
          </cell>
        </row>
        <row r="1385">
          <cell r="B1385">
            <v>85745</v>
          </cell>
          <cell r="E1385" t="str">
            <v>Tucson</v>
          </cell>
        </row>
        <row r="1386">
          <cell r="B1386">
            <v>85746</v>
          </cell>
          <cell r="E1386" t="str">
            <v>Tucson</v>
          </cell>
        </row>
        <row r="1387">
          <cell r="B1387">
            <v>85747</v>
          </cell>
          <cell r="E1387" t="str">
            <v>Tucson</v>
          </cell>
        </row>
        <row r="1388">
          <cell r="B1388">
            <v>85748</v>
          </cell>
          <cell r="E1388" t="str">
            <v>Tucson</v>
          </cell>
        </row>
        <row r="1389">
          <cell r="B1389">
            <v>85749</v>
          </cell>
          <cell r="E1389" t="str">
            <v>Tucson</v>
          </cell>
        </row>
        <row r="1390">
          <cell r="B1390">
            <v>85750</v>
          </cell>
          <cell r="E1390" t="str">
            <v>Tucson</v>
          </cell>
        </row>
        <row r="1391">
          <cell r="B1391">
            <v>85751</v>
          </cell>
          <cell r="E1391" t="str">
            <v>Tucson</v>
          </cell>
        </row>
        <row r="1392">
          <cell r="B1392">
            <v>85752</v>
          </cell>
          <cell r="E1392" t="str">
            <v>Tucson</v>
          </cell>
        </row>
        <row r="1393">
          <cell r="B1393">
            <v>85754</v>
          </cell>
          <cell r="E1393" t="str">
            <v>Tucson</v>
          </cell>
        </row>
        <row r="1394">
          <cell r="B1394">
            <v>85755</v>
          </cell>
          <cell r="E1394" t="str">
            <v>Tucson</v>
          </cell>
        </row>
        <row r="1395">
          <cell r="B1395">
            <v>85756</v>
          </cell>
          <cell r="E1395" t="str">
            <v>Tucson</v>
          </cell>
        </row>
        <row r="1396">
          <cell r="B1396">
            <v>85757</v>
          </cell>
          <cell r="E1396" t="str">
            <v>Tucson</v>
          </cell>
        </row>
        <row r="1397">
          <cell r="B1397">
            <v>85901</v>
          </cell>
          <cell r="E1397" t="str">
            <v>Show Low</v>
          </cell>
        </row>
        <row r="1398">
          <cell r="B1398">
            <v>85902</v>
          </cell>
          <cell r="E1398" t="str">
            <v>Show Low</v>
          </cell>
        </row>
        <row r="1399">
          <cell r="B1399">
            <v>85911</v>
          </cell>
          <cell r="E1399" t="str">
            <v>Cibecue</v>
          </cell>
        </row>
        <row r="1400">
          <cell r="B1400">
            <v>85920</v>
          </cell>
          <cell r="E1400" t="str">
            <v>Alpine</v>
          </cell>
        </row>
        <row r="1401">
          <cell r="B1401">
            <v>85922</v>
          </cell>
          <cell r="E1401" t="str">
            <v>Blue</v>
          </cell>
        </row>
        <row r="1402">
          <cell r="B1402">
            <v>85923</v>
          </cell>
          <cell r="E1402" t="str">
            <v>Clay Springs</v>
          </cell>
        </row>
        <row r="1403">
          <cell r="B1403">
            <v>85924</v>
          </cell>
          <cell r="E1403" t="str">
            <v>Concho</v>
          </cell>
        </row>
        <row r="1404">
          <cell r="B1404">
            <v>85925</v>
          </cell>
          <cell r="E1404" t="str">
            <v>Eagar</v>
          </cell>
        </row>
        <row r="1405">
          <cell r="B1405">
            <v>85926</v>
          </cell>
          <cell r="E1405" t="str">
            <v>Fort Apache</v>
          </cell>
        </row>
        <row r="1406">
          <cell r="B1406">
            <v>85927</v>
          </cell>
          <cell r="E1406" t="str">
            <v>Greer</v>
          </cell>
        </row>
        <row r="1407">
          <cell r="B1407">
            <v>85928</v>
          </cell>
          <cell r="E1407" t="str">
            <v>Heber</v>
          </cell>
        </row>
        <row r="1408">
          <cell r="B1408">
            <v>85929</v>
          </cell>
          <cell r="E1408" t="str">
            <v>Lakeside</v>
          </cell>
        </row>
        <row r="1409">
          <cell r="B1409">
            <v>85930</v>
          </cell>
          <cell r="E1409" t="str">
            <v>Mcnary</v>
          </cell>
        </row>
        <row r="1410">
          <cell r="B1410">
            <v>85931</v>
          </cell>
          <cell r="E1410" t="str">
            <v>Forest Lakes</v>
          </cell>
        </row>
        <row r="1411">
          <cell r="B1411">
            <v>85932</v>
          </cell>
          <cell r="E1411" t="str">
            <v>Nutrioso</v>
          </cell>
        </row>
        <row r="1412">
          <cell r="B1412">
            <v>85933</v>
          </cell>
          <cell r="E1412" t="str">
            <v>Overgaard</v>
          </cell>
        </row>
        <row r="1413">
          <cell r="B1413">
            <v>85934</v>
          </cell>
          <cell r="E1413" t="str">
            <v>Pinedale</v>
          </cell>
        </row>
        <row r="1414">
          <cell r="B1414">
            <v>85935</v>
          </cell>
          <cell r="E1414" t="str">
            <v>Pinetop</v>
          </cell>
        </row>
        <row r="1415">
          <cell r="B1415">
            <v>85936</v>
          </cell>
          <cell r="E1415" t="str">
            <v>Saint Johns</v>
          </cell>
        </row>
        <row r="1416">
          <cell r="B1416">
            <v>85937</v>
          </cell>
          <cell r="E1416" t="str">
            <v>Snowflake</v>
          </cell>
        </row>
        <row r="1417">
          <cell r="B1417">
            <v>85938</v>
          </cell>
          <cell r="E1417" t="str">
            <v>Springerville</v>
          </cell>
        </row>
        <row r="1418">
          <cell r="B1418">
            <v>85939</v>
          </cell>
          <cell r="E1418" t="str">
            <v>Taylor</v>
          </cell>
        </row>
        <row r="1419">
          <cell r="B1419">
            <v>85940</v>
          </cell>
          <cell r="E1419" t="str">
            <v>Vernon</v>
          </cell>
        </row>
        <row r="1420">
          <cell r="B1420">
            <v>85941</v>
          </cell>
          <cell r="E1420" t="str">
            <v>Whiteriver</v>
          </cell>
        </row>
        <row r="1421">
          <cell r="B1421">
            <v>85942</v>
          </cell>
          <cell r="E1421" t="str">
            <v>Woodruff</v>
          </cell>
        </row>
        <row r="1422">
          <cell r="B1422">
            <v>86001</v>
          </cell>
          <cell r="E1422" t="str">
            <v>Flagstaff</v>
          </cell>
        </row>
        <row r="1423">
          <cell r="B1423">
            <v>86002</v>
          </cell>
          <cell r="E1423" t="str">
            <v>Flagstaff</v>
          </cell>
        </row>
        <row r="1424">
          <cell r="B1424">
            <v>86003</v>
          </cell>
          <cell r="E1424" t="str">
            <v>Flagstaff</v>
          </cell>
        </row>
        <row r="1425">
          <cell r="B1425">
            <v>86004</v>
          </cell>
          <cell r="E1425" t="str">
            <v>Flagstaff</v>
          </cell>
        </row>
        <row r="1426">
          <cell r="B1426">
            <v>86005</v>
          </cell>
          <cell r="E1426" t="str">
            <v>Flagstaff</v>
          </cell>
        </row>
        <row r="1427">
          <cell r="B1427">
            <v>86011</v>
          </cell>
          <cell r="E1427" t="str">
            <v>Flagstaff</v>
          </cell>
        </row>
        <row r="1428">
          <cell r="B1428">
            <v>86015</v>
          </cell>
          <cell r="E1428" t="str">
            <v>Bellemont</v>
          </cell>
        </row>
        <row r="1429">
          <cell r="B1429">
            <v>86016</v>
          </cell>
          <cell r="E1429" t="str">
            <v>Gray Mountain</v>
          </cell>
        </row>
        <row r="1430">
          <cell r="B1430">
            <v>86017</v>
          </cell>
          <cell r="E1430" t="str">
            <v>Munds Park</v>
          </cell>
        </row>
        <row r="1431">
          <cell r="B1431">
            <v>86018</v>
          </cell>
          <cell r="E1431" t="str">
            <v>Parks</v>
          </cell>
        </row>
        <row r="1432">
          <cell r="B1432">
            <v>86020</v>
          </cell>
          <cell r="E1432" t="str">
            <v>Cameron</v>
          </cell>
        </row>
        <row r="1433">
          <cell r="B1433">
            <v>86021</v>
          </cell>
          <cell r="E1433" t="str">
            <v>Colorado City</v>
          </cell>
        </row>
        <row r="1434">
          <cell r="B1434">
            <v>86022</v>
          </cell>
          <cell r="E1434" t="str">
            <v>Fredonia</v>
          </cell>
        </row>
        <row r="1435">
          <cell r="B1435">
            <v>86023</v>
          </cell>
          <cell r="E1435" t="str">
            <v>Grand Canyon</v>
          </cell>
        </row>
        <row r="1436">
          <cell r="B1436">
            <v>86024</v>
          </cell>
          <cell r="E1436" t="str">
            <v>Happy Jack</v>
          </cell>
        </row>
        <row r="1437">
          <cell r="B1437">
            <v>86025</v>
          </cell>
          <cell r="E1437" t="str">
            <v>Holbrook</v>
          </cell>
        </row>
        <row r="1438">
          <cell r="B1438">
            <v>86028</v>
          </cell>
          <cell r="E1438" t="str">
            <v>Petrified Forest Natl Pk</v>
          </cell>
        </row>
        <row r="1439">
          <cell r="B1439">
            <v>86029</v>
          </cell>
          <cell r="E1439" t="str">
            <v>Sun Valley</v>
          </cell>
        </row>
        <row r="1440">
          <cell r="B1440">
            <v>86030</v>
          </cell>
          <cell r="E1440" t="str">
            <v>Hotevilla</v>
          </cell>
        </row>
        <row r="1441">
          <cell r="B1441">
            <v>86031</v>
          </cell>
          <cell r="E1441" t="str">
            <v>Indian Wells</v>
          </cell>
        </row>
        <row r="1442">
          <cell r="B1442">
            <v>86032</v>
          </cell>
          <cell r="E1442" t="str">
            <v>Joseph City</v>
          </cell>
        </row>
        <row r="1443">
          <cell r="B1443">
            <v>86033</v>
          </cell>
          <cell r="E1443" t="str">
            <v>Kayenta</v>
          </cell>
        </row>
        <row r="1444">
          <cell r="B1444">
            <v>86034</v>
          </cell>
          <cell r="E1444" t="str">
            <v>Keams Canyon</v>
          </cell>
        </row>
        <row r="1445">
          <cell r="B1445">
            <v>86035</v>
          </cell>
          <cell r="E1445" t="str">
            <v>Leupp</v>
          </cell>
        </row>
        <row r="1446">
          <cell r="B1446">
            <v>86036</v>
          </cell>
          <cell r="E1446" t="str">
            <v>Marble Canyon</v>
          </cell>
        </row>
        <row r="1447">
          <cell r="B1447">
            <v>86038</v>
          </cell>
          <cell r="E1447" t="str">
            <v>Mormon Lake</v>
          </cell>
        </row>
        <row r="1448">
          <cell r="B1448">
            <v>86039</v>
          </cell>
          <cell r="E1448" t="str">
            <v>Kykotsmovi Village</v>
          </cell>
        </row>
        <row r="1449">
          <cell r="B1449">
            <v>86040</v>
          </cell>
          <cell r="E1449" t="str">
            <v>Page</v>
          </cell>
        </row>
        <row r="1450">
          <cell r="B1450">
            <v>86042</v>
          </cell>
          <cell r="E1450" t="str">
            <v>Polacca</v>
          </cell>
        </row>
        <row r="1451">
          <cell r="B1451">
            <v>86043</v>
          </cell>
          <cell r="E1451" t="str">
            <v>Second Mesa</v>
          </cell>
        </row>
        <row r="1452">
          <cell r="B1452">
            <v>86044</v>
          </cell>
          <cell r="E1452" t="str">
            <v>Tonalea</v>
          </cell>
        </row>
        <row r="1453">
          <cell r="B1453">
            <v>86045</v>
          </cell>
          <cell r="E1453" t="str">
            <v>Tuba City</v>
          </cell>
        </row>
        <row r="1454">
          <cell r="B1454">
            <v>86046</v>
          </cell>
          <cell r="E1454" t="str">
            <v>Williams</v>
          </cell>
        </row>
        <row r="1455">
          <cell r="B1455">
            <v>86047</v>
          </cell>
          <cell r="E1455" t="str">
            <v>Winslow</v>
          </cell>
        </row>
        <row r="1456">
          <cell r="B1456">
            <v>86052</v>
          </cell>
          <cell r="E1456" t="str">
            <v>North Rim</v>
          </cell>
        </row>
        <row r="1457">
          <cell r="B1457">
            <v>86053</v>
          </cell>
          <cell r="E1457" t="str">
            <v>Kaibeto</v>
          </cell>
        </row>
        <row r="1458">
          <cell r="B1458">
            <v>86054</v>
          </cell>
          <cell r="E1458" t="str">
            <v>Shonto</v>
          </cell>
        </row>
        <row r="1459">
          <cell r="B1459">
            <v>86301</v>
          </cell>
          <cell r="E1459" t="str">
            <v>Prescott</v>
          </cell>
        </row>
        <row r="1460">
          <cell r="B1460">
            <v>86302</v>
          </cell>
          <cell r="E1460" t="str">
            <v>Prescott</v>
          </cell>
        </row>
        <row r="1461">
          <cell r="B1461">
            <v>86303</v>
          </cell>
          <cell r="E1461" t="str">
            <v>Prescott</v>
          </cell>
        </row>
        <row r="1462">
          <cell r="B1462">
            <v>86304</v>
          </cell>
          <cell r="E1462" t="str">
            <v>Prescott</v>
          </cell>
        </row>
        <row r="1463">
          <cell r="B1463">
            <v>86305</v>
          </cell>
          <cell r="E1463" t="str">
            <v>Prescott</v>
          </cell>
        </row>
        <row r="1464">
          <cell r="B1464">
            <v>86312</v>
          </cell>
          <cell r="E1464" t="str">
            <v>Prescott Valley</v>
          </cell>
        </row>
        <row r="1465">
          <cell r="B1465">
            <v>86313</v>
          </cell>
          <cell r="E1465" t="str">
            <v>Prescott</v>
          </cell>
        </row>
        <row r="1466">
          <cell r="B1466">
            <v>86314</v>
          </cell>
          <cell r="E1466" t="str">
            <v>Prescott Valley</v>
          </cell>
        </row>
        <row r="1467">
          <cell r="B1467">
            <v>86315</v>
          </cell>
          <cell r="E1467" t="str">
            <v>Prescott Valley</v>
          </cell>
        </row>
        <row r="1468">
          <cell r="B1468">
            <v>86320</v>
          </cell>
          <cell r="E1468" t="str">
            <v>Ash Fork</v>
          </cell>
        </row>
        <row r="1469">
          <cell r="B1469">
            <v>86321</v>
          </cell>
          <cell r="E1469" t="str">
            <v>Bagdad</v>
          </cell>
        </row>
        <row r="1470">
          <cell r="B1470">
            <v>86322</v>
          </cell>
          <cell r="E1470" t="str">
            <v>Camp Verde</v>
          </cell>
        </row>
        <row r="1471">
          <cell r="B1471">
            <v>86323</v>
          </cell>
          <cell r="E1471" t="str">
            <v>Chino Valley</v>
          </cell>
        </row>
        <row r="1472">
          <cell r="B1472">
            <v>86324</v>
          </cell>
          <cell r="E1472" t="str">
            <v>Clarkdale</v>
          </cell>
        </row>
        <row r="1473">
          <cell r="B1473">
            <v>86325</v>
          </cell>
          <cell r="E1473" t="str">
            <v>Cornville</v>
          </cell>
        </row>
        <row r="1474">
          <cell r="B1474">
            <v>86326</v>
          </cell>
          <cell r="E1474" t="str">
            <v>Cottonwood</v>
          </cell>
        </row>
        <row r="1475">
          <cell r="B1475">
            <v>86327</v>
          </cell>
          <cell r="E1475" t="str">
            <v>Dewey</v>
          </cell>
        </row>
        <row r="1476">
          <cell r="B1476">
            <v>86329</v>
          </cell>
          <cell r="E1476" t="str">
            <v>Humboldt</v>
          </cell>
        </row>
        <row r="1477">
          <cell r="B1477">
            <v>86331</v>
          </cell>
          <cell r="E1477" t="str">
            <v>Jerome</v>
          </cell>
        </row>
        <row r="1478">
          <cell r="B1478">
            <v>86332</v>
          </cell>
          <cell r="E1478" t="str">
            <v>Kirkland</v>
          </cell>
        </row>
        <row r="1479">
          <cell r="B1479">
            <v>86333</v>
          </cell>
          <cell r="E1479" t="str">
            <v>Mayer</v>
          </cell>
        </row>
        <row r="1480">
          <cell r="B1480">
            <v>86334</v>
          </cell>
          <cell r="E1480" t="str">
            <v>Paulden</v>
          </cell>
        </row>
        <row r="1481">
          <cell r="B1481">
            <v>86335</v>
          </cell>
          <cell r="E1481" t="str">
            <v>Rimrock</v>
          </cell>
        </row>
        <row r="1482">
          <cell r="B1482">
            <v>86336</v>
          </cell>
          <cell r="E1482" t="str">
            <v>Sedona</v>
          </cell>
        </row>
        <row r="1483">
          <cell r="B1483">
            <v>86337</v>
          </cell>
          <cell r="E1483" t="str">
            <v>Seligman</v>
          </cell>
        </row>
        <row r="1484">
          <cell r="B1484">
            <v>86338</v>
          </cell>
          <cell r="E1484" t="str">
            <v>Skull Valley</v>
          </cell>
        </row>
        <row r="1485">
          <cell r="B1485">
            <v>86339</v>
          </cell>
          <cell r="E1485" t="str">
            <v>Sedona</v>
          </cell>
        </row>
        <row r="1486">
          <cell r="B1486">
            <v>86340</v>
          </cell>
          <cell r="E1486" t="str">
            <v>Sedona</v>
          </cell>
        </row>
        <row r="1487">
          <cell r="B1487">
            <v>86341</v>
          </cell>
          <cell r="E1487" t="str">
            <v>Sedona</v>
          </cell>
        </row>
        <row r="1488">
          <cell r="B1488">
            <v>86342</v>
          </cell>
          <cell r="E1488" t="str">
            <v>Lake Montezuma</v>
          </cell>
        </row>
        <row r="1489">
          <cell r="B1489">
            <v>86343</v>
          </cell>
          <cell r="E1489" t="str">
            <v>Crown King</v>
          </cell>
        </row>
        <row r="1490">
          <cell r="B1490">
            <v>86351</v>
          </cell>
          <cell r="E1490" t="str">
            <v>Sedona</v>
          </cell>
        </row>
        <row r="1491">
          <cell r="B1491">
            <v>86401</v>
          </cell>
          <cell r="E1491" t="str">
            <v>Kingman</v>
          </cell>
        </row>
        <row r="1492">
          <cell r="B1492">
            <v>86402</v>
          </cell>
          <cell r="E1492" t="str">
            <v>Kingman</v>
          </cell>
        </row>
        <row r="1493">
          <cell r="B1493">
            <v>86403</v>
          </cell>
          <cell r="E1493" t="str">
            <v>Lake Havasu City</v>
          </cell>
        </row>
        <row r="1494">
          <cell r="B1494">
            <v>86404</v>
          </cell>
          <cell r="E1494" t="str">
            <v>Lake Havasu City</v>
          </cell>
        </row>
        <row r="1495">
          <cell r="B1495">
            <v>86405</v>
          </cell>
          <cell r="E1495" t="str">
            <v>Lake Havasu City</v>
          </cell>
        </row>
        <row r="1496">
          <cell r="B1496">
            <v>86406</v>
          </cell>
          <cell r="E1496" t="str">
            <v>Lake Havasu City</v>
          </cell>
        </row>
        <row r="1497">
          <cell r="B1497">
            <v>86409</v>
          </cell>
          <cell r="E1497" t="str">
            <v>Kingman</v>
          </cell>
        </row>
        <row r="1498">
          <cell r="B1498">
            <v>86411</v>
          </cell>
          <cell r="E1498" t="str">
            <v>Hackberry</v>
          </cell>
        </row>
        <row r="1499">
          <cell r="B1499">
            <v>86412</v>
          </cell>
          <cell r="E1499" t="str">
            <v>Hualapai</v>
          </cell>
        </row>
        <row r="1500">
          <cell r="B1500">
            <v>86413</v>
          </cell>
          <cell r="E1500" t="str">
            <v>Golden Valley</v>
          </cell>
        </row>
        <row r="1501">
          <cell r="B1501">
            <v>86426</v>
          </cell>
          <cell r="E1501" t="str">
            <v>Fort Mohave</v>
          </cell>
        </row>
        <row r="1502">
          <cell r="B1502">
            <v>86427</v>
          </cell>
          <cell r="E1502" t="str">
            <v>Fort Mohave</v>
          </cell>
        </row>
        <row r="1503">
          <cell r="B1503">
            <v>86429</v>
          </cell>
          <cell r="E1503" t="str">
            <v>Bullhead City</v>
          </cell>
        </row>
        <row r="1504">
          <cell r="B1504">
            <v>86430</v>
          </cell>
          <cell r="E1504" t="str">
            <v>Bullhead City</v>
          </cell>
        </row>
        <row r="1505">
          <cell r="B1505">
            <v>86431</v>
          </cell>
          <cell r="E1505" t="str">
            <v>Chloride</v>
          </cell>
        </row>
        <row r="1506">
          <cell r="B1506">
            <v>86432</v>
          </cell>
          <cell r="E1506" t="str">
            <v>Littlefield</v>
          </cell>
        </row>
        <row r="1507">
          <cell r="B1507">
            <v>86433</v>
          </cell>
          <cell r="E1507" t="str">
            <v>Oatman</v>
          </cell>
        </row>
        <row r="1508">
          <cell r="B1508">
            <v>86434</v>
          </cell>
          <cell r="E1508" t="str">
            <v>Peach Springs</v>
          </cell>
        </row>
        <row r="1509">
          <cell r="B1509">
            <v>86435</v>
          </cell>
          <cell r="E1509" t="str">
            <v>Supai</v>
          </cell>
        </row>
        <row r="1510">
          <cell r="B1510">
            <v>86436</v>
          </cell>
          <cell r="E1510" t="str">
            <v>Topock</v>
          </cell>
        </row>
        <row r="1511">
          <cell r="B1511">
            <v>86437</v>
          </cell>
          <cell r="E1511" t="str">
            <v>Valentine</v>
          </cell>
        </row>
        <row r="1512">
          <cell r="B1512">
            <v>86438</v>
          </cell>
          <cell r="E1512" t="str">
            <v>Yucca</v>
          </cell>
        </row>
        <row r="1513">
          <cell r="B1513">
            <v>86439</v>
          </cell>
          <cell r="E1513" t="str">
            <v>Bullhead City</v>
          </cell>
        </row>
        <row r="1514">
          <cell r="B1514">
            <v>86440</v>
          </cell>
          <cell r="E1514" t="str">
            <v>Mohave Valley</v>
          </cell>
        </row>
        <row r="1515">
          <cell r="B1515">
            <v>86441</v>
          </cell>
          <cell r="E1515" t="str">
            <v>Dolan Springs</v>
          </cell>
        </row>
        <row r="1516">
          <cell r="B1516">
            <v>86442</v>
          </cell>
          <cell r="E1516" t="str">
            <v>Bullhead City</v>
          </cell>
        </row>
        <row r="1517">
          <cell r="B1517">
            <v>86443</v>
          </cell>
          <cell r="E1517" t="str">
            <v>Temple Bar Marina</v>
          </cell>
        </row>
        <row r="1518">
          <cell r="B1518">
            <v>86444</v>
          </cell>
          <cell r="E1518" t="str">
            <v>Meadview</v>
          </cell>
        </row>
        <row r="1519">
          <cell r="B1519">
            <v>86445</v>
          </cell>
          <cell r="E1519" t="str">
            <v>Willow Beach</v>
          </cell>
        </row>
        <row r="1520">
          <cell r="B1520">
            <v>86446</v>
          </cell>
          <cell r="E1520" t="str">
            <v>Mohave Valley</v>
          </cell>
        </row>
        <row r="1521">
          <cell r="B1521">
            <v>86502</v>
          </cell>
          <cell r="E1521" t="str">
            <v>Chambers</v>
          </cell>
        </row>
        <row r="1522">
          <cell r="B1522">
            <v>86503</v>
          </cell>
          <cell r="E1522" t="str">
            <v>Chinle</v>
          </cell>
        </row>
        <row r="1523">
          <cell r="B1523">
            <v>86504</v>
          </cell>
          <cell r="E1523" t="str">
            <v>Fort Defiance</v>
          </cell>
        </row>
        <row r="1524">
          <cell r="B1524">
            <v>86505</v>
          </cell>
          <cell r="E1524" t="str">
            <v>Ganado</v>
          </cell>
        </row>
        <row r="1525">
          <cell r="B1525">
            <v>86506</v>
          </cell>
          <cell r="E1525" t="str">
            <v>Houck</v>
          </cell>
        </row>
        <row r="1526">
          <cell r="B1526">
            <v>86507</v>
          </cell>
          <cell r="E1526" t="str">
            <v>Lukachukai</v>
          </cell>
        </row>
        <row r="1527">
          <cell r="B1527">
            <v>86508</v>
          </cell>
          <cell r="E1527" t="str">
            <v>Lupton</v>
          </cell>
        </row>
        <row r="1528">
          <cell r="B1528">
            <v>86510</v>
          </cell>
          <cell r="E1528" t="str">
            <v>Pinon</v>
          </cell>
        </row>
        <row r="1529">
          <cell r="B1529">
            <v>86511</v>
          </cell>
          <cell r="E1529" t="str">
            <v>Saint Michaels</v>
          </cell>
        </row>
        <row r="1530">
          <cell r="B1530">
            <v>86512</v>
          </cell>
          <cell r="E1530" t="str">
            <v>Sanders</v>
          </cell>
        </row>
        <row r="1531">
          <cell r="B1531">
            <v>86514</v>
          </cell>
          <cell r="E1531" t="str">
            <v>Teec Nos Pos</v>
          </cell>
        </row>
        <row r="1532">
          <cell r="B1532">
            <v>86515</v>
          </cell>
          <cell r="E1532" t="str">
            <v>Window Rock</v>
          </cell>
        </row>
        <row r="1533">
          <cell r="B1533">
            <v>86520</v>
          </cell>
          <cell r="E1533" t="str">
            <v>Blue Gap</v>
          </cell>
        </row>
        <row r="1534">
          <cell r="B1534">
            <v>86535</v>
          </cell>
          <cell r="E1534" t="str">
            <v>Dennehotso</v>
          </cell>
        </row>
        <row r="1535">
          <cell r="B1535">
            <v>86538</v>
          </cell>
          <cell r="E1535" t="str">
            <v>Many Farms</v>
          </cell>
        </row>
        <row r="1536">
          <cell r="B1536">
            <v>86540</v>
          </cell>
          <cell r="E1536" t="str">
            <v>Nazlini</v>
          </cell>
        </row>
        <row r="1537">
          <cell r="B1537">
            <v>86544</v>
          </cell>
          <cell r="E1537" t="str">
            <v>Red Valley</v>
          </cell>
        </row>
        <row r="1538">
          <cell r="B1538">
            <v>86545</v>
          </cell>
          <cell r="E1538" t="str">
            <v>Rock Point</v>
          </cell>
        </row>
        <row r="1539">
          <cell r="B1539">
            <v>86547</v>
          </cell>
          <cell r="E1539" t="str">
            <v>Round Rock</v>
          </cell>
        </row>
        <row r="1540">
          <cell r="B1540">
            <v>86556</v>
          </cell>
          <cell r="E1540" t="str">
            <v>Tsaile</v>
          </cell>
        </row>
        <row r="1541">
          <cell r="B1541">
            <v>71601</v>
          </cell>
          <cell r="E1541" t="str">
            <v>Pine Bluff</v>
          </cell>
        </row>
        <row r="1542">
          <cell r="B1542">
            <v>71602</v>
          </cell>
          <cell r="E1542" t="str">
            <v>White Hall</v>
          </cell>
        </row>
        <row r="1543">
          <cell r="B1543">
            <v>71603</v>
          </cell>
          <cell r="E1543" t="str">
            <v>Pine Bluff</v>
          </cell>
        </row>
        <row r="1544">
          <cell r="B1544">
            <v>71630</v>
          </cell>
          <cell r="E1544" t="str">
            <v>Arkansas City</v>
          </cell>
        </row>
        <row r="1545">
          <cell r="B1545">
            <v>71631</v>
          </cell>
          <cell r="E1545" t="str">
            <v>Banks</v>
          </cell>
        </row>
        <row r="1546">
          <cell r="B1546">
            <v>71635</v>
          </cell>
          <cell r="E1546" t="str">
            <v>Crossett</v>
          </cell>
        </row>
        <row r="1547">
          <cell r="B1547">
            <v>71638</v>
          </cell>
          <cell r="E1547" t="str">
            <v>Dermott</v>
          </cell>
        </row>
        <row r="1548">
          <cell r="B1548">
            <v>71639</v>
          </cell>
          <cell r="E1548" t="str">
            <v>Dumas</v>
          </cell>
        </row>
        <row r="1549">
          <cell r="B1549">
            <v>71640</v>
          </cell>
          <cell r="E1549" t="str">
            <v>Eudora</v>
          </cell>
        </row>
        <row r="1550">
          <cell r="B1550">
            <v>71642</v>
          </cell>
          <cell r="E1550" t="str">
            <v>Fountain Hill</v>
          </cell>
        </row>
        <row r="1551">
          <cell r="B1551">
            <v>71643</v>
          </cell>
          <cell r="E1551" t="str">
            <v>Gould</v>
          </cell>
        </row>
        <row r="1552">
          <cell r="B1552">
            <v>71644</v>
          </cell>
          <cell r="E1552" t="str">
            <v>Grady</v>
          </cell>
        </row>
        <row r="1553">
          <cell r="B1553">
            <v>71646</v>
          </cell>
          <cell r="E1553" t="str">
            <v>Hamburg</v>
          </cell>
        </row>
        <row r="1554">
          <cell r="B1554">
            <v>71647</v>
          </cell>
          <cell r="E1554" t="str">
            <v>Hermitage</v>
          </cell>
        </row>
        <row r="1555">
          <cell r="B1555">
            <v>71651</v>
          </cell>
          <cell r="E1555" t="str">
            <v>Jersey</v>
          </cell>
        </row>
        <row r="1556">
          <cell r="B1556">
            <v>71652</v>
          </cell>
          <cell r="E1556" t="str">
            <v>Kingsland</v>
          </cell>
        </row>
        <row r="1557">
          <cell r="B1557">
            <v>71653</v>
          </cell>
          <cell r="E1557" t="str">
            <v>Lake Village</v>
          </cell>
        </row>
        <row r="1558">
          <cell r="B1558">
            <v>71654</v>
          </cell>
          <cell r="E1558" t="str">
            <v>Mc Gehee</v>
          </cell>
        </row>
        <row r="1559">
          <cell r="B1559">
            <v>71655</v>
          </cell>
          <cell r="E1559" t="str">
            <v>Monticello</v>
          </cell>
        </row>
        <row r="1560">
          <cell r="B1560">
            <v>71658</v>
          </cell>
          <cell r="E1560" t="str">
            <v>Montrose</v>
          </cell>
        </row>
        <row r="1561">
          <cell r="B1561">
            <v>71659</v>
          </cell>
          <cell r="E1561" t="str">
            <v>Moscow</v>
          </cell>
        </row>
        <row r="1562">
          <cell r="B1562">
            <v>71660</v>
          </cell>
          <cell r="E1562" t="str">
            <v>New Edinburg</v>
          </cell>
        </row>
        <row r="1563">
          <cell r="B1563">
            <v>71661</v>
          </cell>
          <cell r="E1563" t="str">
            <v>Parkdale</v>
          </cell>
        </row>
        <row r="1564">
          <cell r="B1564">
            <v>71662</v>
          </cell>
          <cell r="E1564" t="str">
            <v>Pickens</v>
          </cell>
        </row>
        <row r="1565">
          <cell r="B1565">
            <v>71663</v>
          </cell>
          <cell r="E1565" t="str">
            <v>Portland</v>
          </cell>
        </row>
        <row r="1566">
          <cell r="B1566">
            <v>71665</v>
          </cell>
          <cell r="E1566" t="str">
            <v>Rison</v>
          </cell>
        </row>
        <row r="1567">
          <cell r="B1567">
            <v>71667</v>
          </cell>
          <cell r="E1567" t="str">
            <v>Star City</v>
          </cell>
        </row>
        <row r="1568">
          <cell r="B1568">
            <v>71670</v>
          </cell>
          <cell r="E1568" t="str">
            <v>Tillar</v>
          </cell>
        </row>
        <row r="1569">
          <cell r="B1569">
            <v>71671</v>
          </cell>
          <cell r="E1569" t="str">
            <v>Warren</v>
          </cell>
        </row>
        <row r="1570">
          <cell r="B1570">
            <v>71674</v>
          </cell>
          <cell r="E1570" t="str">
            <v>Watson</v>
          </cell>
        </row>
        <row r="1571">
          <cell r="B1571">
            <v>71675</v>
          </cell>
          <cell r="E1571" t="str">
            <v>Wilmar</v>
          </cell>
        </row>
        <row r="1572">
          <cell r="B1572">
            <v>71676</v>
          </cell>
          <cell r="E1572" t="str">
            <v>Wilmot</v>
          </cell>
        </row>
        <row r="1573">
          <cell r="B1573">
            <v>71677</v>
          </cell>
          <cell r="E1573" t="str">
            <v>Winchester</v>
          </cell>
        </row>
        <row r="1574">
          <cell r="B1574">
            <v>71678</v>
          </cell>
          <cell r="E1574" t="str">
            <v>Yorktown</v>
          </cell>
        </row>
        <row r="1575">
          <cell r="B1575">
            <v>71701</v>
          </cell>
          <cell r="E1575" t="str">
            <v>Camden</v>
          </cell>
        </row>
        <row r="1576">
          <cell r="B1576">
            <v>71720</v>
          </cell>
          <cell r="E1576" t="str">
            <v>Bearden</v>
          </cell>
        </row>
        <row r="1577">
          <cell r="B1577">
            <v>71721</v>
          </cell>
          <cell r="E1577" t="str">
            <v>Beirne</v>
          </cell>
        </row>
        <row r="1578">
          <cell r="B1578">
            <v>71722</v>
          </cell>
          <cell r="E1578" t="str">
            <v>Bluff City</v>
          </cell>
        </row>
        <row r="1579">
          <cell r="B1579">
            <v>71724</v>
          </cell>
          <cell r="E1579" t="str">
            <v>Calion</v>
          </cell>
        </row>
        <row r="1580">
          <cell r="B1580">
            <v>71725</v>
          </cell>
          <cell r="E1580" t="str">
            <v>Carthage</v>
          </cell>
        </row>
        <row r="1581">
          <cell r="B1581">
            <v>71726</v>
          </cell>
          <cell r="E1581" t="str">
            <v>Chidester</v>
          </cell>
        </row>
        <row r="1582">
          <cell r="B1582">
            <v>71728</v>
          </cell>
          <cell r="E1582" t="str">
            <v>Curtis</v>
          </cell>
        </row>
        <row r="1583">
          <cell r="B1583">
            <v>71730</v>
          </cell>
          <cell r="E1583" t="str">
            <v>El Dorado</v>
          </cell>
        </row>
        <row r="1584">
          <cell r="B1584">
            <v>71731</v>
          </cell>
          <cell r="E1584" t="str">
            <v>El Dorado</v>
          </cell>
        </row>
        <row r="1585">
          <cell r="B1585">
            <v>71740</v>
          </cell>
          <cell r="E1585" t="str">
            <v>Emerson</v>
          </cell>
        </row>
        <row r="1586">
          <cell r="B1586">
            <v>71742</v>
          </cell>
          <cell r="E1586" t="str">
            <v>Fordyce</v>
          </cell>
        </row>
        <row r="1587">
          <cell r="B1587">
            <v>71743</v>
          </cell>
          <cell r="E1587" t="str">
            <v>Gurdon</v>
          </cell>
        </row>
        <row r="1588">
          <cell r="B1588">
            <v>71744</v>
          </cell>
          <cell r="E1588" t="str">
            <v>Hampton</v>
          </cell>
        </row>
        <row r="1589">
          <cell r="B1589">
            <v>71745</v>
          </cell>
          <cell r="E1589" t="str">
            <v>Harrell</v>
          </cell>
        </row>
        <row r="1590">
          <cell r="B1590">
            <v>71747</v>
          </cell>
          <cell r="E1590" t="str">
            <v>Huttig</v>
          </cell>
        </row>
        <row r="1591">
          <cell r="B1591">
            <v>71748</v>
          </cell>
          <cell r="E1591" t="str">
            <v>Ivan</v>
          </cell>
        </row>
        <row r="1592">
          <cell r="B1592">
            <v>71749</v>
          </cell>
          <cell r="E1592" t="str">
            <v>Junction City</v>
          </cell>
        </row>
        <row r="1593">
          <cell r="B1593">
            <v>71750</v>
          </cell>
          <cell r="E1593" t="str">
            <v>Lawson</v>
          </cell>
        </row>
        <row r="1594">
          <cell r="B1594">
            <v>71751</v>
          </cell>
          <cell r="E1594" t="str">
            <v>Louann</v>
          </cell>
        </row>
        <row r="1595">
          <cell r="B1595">
            <v>71752</v>
          </cell>
          <cell r="E1595" t="str">
            <v>Mc Neil</v>
          </cell>
        </row>
        <row r="1596">
          <cell r="B1596">
            <v>71753</v>
          </cell>
          <cell r="E1596" t="str">
            <v>Magnolia</v>
          </cell>
        </row>
        <row r="1597">
          <cell r="B1597">
            <v>71754</v>
          </cell>
          <cell r="E1597" t="str">
            <v>Magnolia</v>
          </cell>
        </row>
        <row r="1598">
          <cell r="B1598">
            <v>71758</v>
          </cell>
          <cell r="E1598" t="str">
            <v>Mount Holly</v>
          </cell>
        </row>
        <row r="1599">
          <cell r="B1599">
            <v>71759</v>
          </cell>
          <cell r="E1599" t="str">
            <v>Norphlet</v>
          </cell>
        </row>
        <row r="1600">
          <cell r="B1600">
            <v>71762</v>
          </cell>
          <cell r="E1600" t="str">
            <v>Smackover</v>
          </cell>
        </row>
        <row r="1601">
          <cell r="B1601">
            <v>71763</v>
          </cell>
          <cell r="E1601" t="str">
            <v>Sparkman</v>
          </cell>
        </row>
        <row r="1602">
          <cell r="B1602">
            <v>71764</v>
          </cell>
          <cell r="E1602" t="str">
            <v>Stephens</v>
          </cell>
        </row>
        <row r="1603">
          <cell r="B1603">
            <v>71765</v>
          </cell>
          <cell r="E1603" t="str">
            <v>Strong</v>
          </cell>
        </row>
        <row r="1604">
          <cell r="B1604">
            <v>71766</v>
          </cell>
          <cell r="E1604" t="str">
            <v>Thornton</v>
          </cell>
        </row>
        <row r="1605">
          <cell r="B1605">
            <v>71770</v>
          </cell>
          <cell r="E1605" t="str">
            <v>Waldo</v>
          </cell>
        </row>
        <row r="1606">
          <cell r="B1606">
            <v>71772</v>
          </cell>
          <cell r="E1606" t="str">
            <v>Whelen Springs</v>
          </cell>
        </row>
        <row r="1607">
          <cell r="B1607">
            <v>71801</v>
          </cell>
          <cell r="E1607" t="str">
            <v>Hope</v>
          </cell>
        </row>
        <row r="1608">
          <cell r="B1608">
            <v>71820</v>
          </cell>
          <cell r="E1608" t="str">
            <v>Alleene</v>
          </cell>
        </row>
        <row r="1609">
          <cell r="B1609">
            <v>71822</v>
          </cell>
          <cell r="E1609" t="str">
            <v>Ashdown</v>
          </cell>
        </row>
        <row r="1610">
          <cell r="B1610">
            <v>71823</v>
          </cell>
          <cell r="E1610" t="str">
            <v>Ben Lomond</v>
          </cell>
        </row>
        <row r="1611">
          <cell r="B1611">
            <v>71825</v>
          </cell>
          <cell r="E1611" t="str">
            <v>Blevins</v>
          </cell>
        </row>
        <row r="1612">
          <cell r="B1612">
            <v>71826</v>
          </cell>
          <cell r="E1612" t="str">
            <v>Bradley</v>
          </cell>
        </row>
        <row r="1613">
          <cell r="B1613">
            <v>71827</v>
          </cell>
          <cell r="E1613" t="str">
            <v>Buckner</v>
          </cell>
        </row>
        <row r="1614">
          <cell r="B1614">
            <v>71828</v>
          </cell>
          <cell r="E1614" t="str">
            <v>Cale</v>
          </cell>
        </row>
        <row r="1615">
          <cell r="B1615">
            <v>71831</v>
          </cell>
          <cell r="E1615" t="str">
            <v>Columbus</v>
          </cell>
        </row>
        <row r="1616">
          <cell r="B1616">
            <v>71832</v>
          </cell>
          <cell r="E1616" t="str">
            <v>De Queen</v>
          </cell>
        </row>
        <row r="1617">
          <cell r="B1617">
            <v>71833</v>
          </cell>
          <cell r="E1617" t="str">
            <v>Dierks</v>
          </cell>
        </row>
        <row r="1618">
          <cell r="B1618">
            <v>71834</v>
          </cell>
          <cell r="E1618" t="str">
            <v>Doddridge</v>
          </cell>
        </row>
        <row r="1619">
          <cell r="B1619">
            <v>71835</v>
          </cell>
          <cell r="E1619" t="str">
            <v>Emmet</v>
          </cell>
        </row>
        <row r="1620">
          <cell r="B1620">
            <v>71836</v>
          </cell>
          <cell r="E1620" t="str">
            <v>Foreman</v>
          </cell>
        </row>
        <row r="1621">
          <cell r="B1621">
            <v>71837</v>
          </cell>
          <cell r="E1621" t="str">
            <v>Fouke</v>
          </cell>
        </row>
        <row r="1622">
          <cell r="B1622">
            <v>71838</v>
          </cell>
          <cell r="E1622" t="str">
            <v>Fulton</v>
          </cell>
        </row>
        <row r="1623">
          <cell r="B1623">
            <v>71839</v>
          </cell>
          <cell r="E1623" t="str">
            <v>Garland City</v>
          </cell>
        </row>
        <row r="1624">
          <cell r="B1624">
            <v>71840</v>
          </cell>
          <cell r="E1624" t="str">
            <v>Genoa</v>
          </cell>
        </row>
        <row r="1625">
          <cell r="B1625">
            <v>71841</v>
          </cell>
          <cell r="E1625" t="str">
            <v>Gillham</v>
          </cell>
        </row>
        <row r="1626">
          <cell r="B1626">
            <v>71842</v>
          </cell>
          <cell r="E1626" t="str">
            <v>Horatio</v>
          </cell>
        </row>
        <row r="1627">
          <cell r="B1627">
            <v>71845</v>
          </cell>
          <cell r="E1627" t="str">
            <v>Lewisville</v>
          </cell>
        </row>
        <row r="1628">
          <cell r="B1628">
            <v>71846</v>
          </cell>
          <cell r="E1628" t="str">
            <v>Lockesburg</v>
          </cell>
        </row>
        <row r="1629">
          <cell r="B1629">
            <v>71847</v>
          </cell>
          <cell r="E1629" t="str">
            <v>Mc Caskill</v>
          </cell>
        </row>
        <row r="1630">
          <cell r="B1630">
            <v>71851</v>
          </cell>
          <cell r="E1630" t="str">
            <v>Mineral Springs</v>
          </cell>
        </row>
        <row r="1631">
          <cell r="B1631">
            <v>71852</v>
          </cell>
          <cell r="E1631" t="str">
            <v>Nashville</v>
          </cell>
        </row>
        <row r="1632">
          <cell r="B1632">
            <v>71853</v>
          </cell>
          <cell r="E1632" t="str">
            <v>Ogden</v>
          </cell>
        </row>
        <row r="1633">
          <cell r="B1633">
            <v>71854</v>
          </cell>
          <cell r="E1633" t="str">
            <v>Texarkana</v>
          </cell>
        </row>
        <row r="1634">
          <cell r="B1634">
            <v>71855</v>
          </cell>
          <cell r="E1634" t="str">
            <v>Ozan</v>
          </cell>
        </row>
        <row r="1635">
          <cell r="B1635">
            <v>71857</v>
          </cell>
          <cell r="E1635" t="str">
            <v>Prescott</v>
          </cell>
        </row>
        <row r="1636">
          <cell r="B1636">
            <v>71858</v>
          </cell>
          <cell r="E1636" t="str">
            <v>Rosston</v>
          </cell>
        </row>
        <row r="1637">
          <cell r="B1637">
            <v>71859</v>
          </cell>
          <cell r="E1637" t="str">
            <v>Saratoga</v>
          </cell>
        </row>
        <row r="1638">
          <cell r="B1638">
            <v>71860</v>
          </cell>
          <cell r="E1638" t="str">
            <v>Stamps</v>
          </cell>
        </row>
        <row r="1639">
          <cell r="B1639">
            <v>71861</v>
          </cell>
          <cell r="E1639" t="str">
            <v>Taylor</v>
          </cell>
        </row>
        <row r="1640">
          <cell r="B1640">
            <v>71862</v>
          </cell>
          <cell r="E1640" t="str">
            <v>Washington</v>
          </cell>
        </row>
        <row r="1641">
          <cell r="B1641">
            <v>71864</v>
          </cell>
          <cell r="E1641" t="str">
            <v>Willisville</v>
          </cell>
        </row>
        <row r="1642">
          <cell r="B1642">
            <v>71865</v>
          </cell>
          <cell r="E1642" t="str">
            <v>Wilton</v>
          </cell>
        </row>
        <row r="1643">
          <cell r="B1643">
            <v>71866</v>
          </cell>
          <cell r="E1643" t="str">
            <v>Winthrop</v>
          </cell>
        </row>
        <row r="1644">
          <cell r="B1644">
            <v>71901</v>
          </cell>
          <cell r="E1644" t="str">
            <v>Hot Springs National Park</v>
          </cell>
        </row>
        <row r="1645">
          <cell r="B1645">
            <v>71902</v>
          </cell>
          <cell r="E1645" t="str">
            <v>Hot Springs National Park</v>
          </cell>
        </row>
        <row r="1646">
          <cell r="B1646">
            <v>71903</v>
          </cell>
          <cell r="E1646" t="str">
            <v>Hot Springs National Park</v>
          </cell>
        </row>
        <row r="1647">
          <cell r="B1647">
            <v>71909</v>
          </cell>
          <cell r="E1647" t="str">
            <v>Hot Springs Village</v>
          </cell>
        </row>
        <row r="1648">
          <cell r="B1648">
            <v>71910</v>
          </cell>
          <cell r="E1648" t="str">
            <v>Hot Springs Village</v>
          </cell>
        </row>
        <row r="1649">
          <cell r="B1649">
            <v>71913</v>
          </cell>
          <cell r="E1649" t="str">
            <v>Hot Springs National Park</v>
          </cell>
        </row>
        <row r="1650">
          <cell r="B1650">
            <v>71914</v>
          </cell>
          <cell r="E1650" t="str">
            <v>Hot Springs National Park</v>
          </cell>
        </row>
        <row r="1651">
          <cell r="B1651">
            <v>71921</v>
          </cell>
          <cell r="E1651" t="str">
            <v>Amity</v>
          </cell>
        </row>
        <row r="1652">
          <cell r="B1652">
            <v>71922</v>
          </cell>
          <cell r="E1652" t="str">
            <v>Antoine</v>
          </cell>
        </row>
        <row r="1653">
          <cell r="B1653">
            <v>71923</v>
          </cell>
          <cell r="E1653" t="str">
            <v>Arkadelphia</v>
          </cell>
        </row>
        <row r="1654">
          <cell r="B1654">
            <v>71929</v>
          </cell>
          <cell r="E1654" t="str">
            <v>Bismarck</v>
          </cell>
        </row>
        <row r="1655">
          <cell r="B1655">
            <v>71932</v>
          </cell>
          <cell r="E1655" t="str">
            <v>Board Camp</v>
          </cell>
        </row>
        <row r="1656">
          <cell r="B1656">
            <v>71933</v>
          </cell>
          <cell r="E1656" t="str">
            <v>Bonnerdale</v>
          </cell>
        </row>
        <row r="1657">
          <cell r="B1657">
            <v>71935</v>
          </cell>
          <cell r="E1657" t="str">
            <v>Caddo Gap</v>
          </cell>
        </row>
        <row r="1658">
          <cell r="B1658">
            <v>71937</v>
          </cell>
          <cell r="E1658" t="str">
            <v>Cove</v>
          </cell>
        </row>
        <row r="1659">
          <cell r="B1659">
            <v>71940</v>
          </cell>
          <cell r="E1659" t="str">
            <v>Delight</v>
          </cell>
        </row>
        <row r="1660">
          <cell r="B1660">
            <v>71941</v>
          </cell>
          <cell r="E1660" t="str">
            <v>Donaldson</v>
          </cell>
        </row>
        <row r="1661">
          <cell r="B1661">
            <v>71942</v>
          </cell>
          <cell r="E1661" t="str">
            <v>Friendship</v>
          </cell>
        </row>
        <row r="1662">
          <cell r="B1662">
            <v>71943</v>
          </cell>
          <cell r="E1662" t="str">
            <v>Glenwood</v>
          </cell>
        </row>
        <row r="1663">
          <cell r="B1663">
            <v>71944</v>
          </cell>
          <cell r="E1663" t="str">
            <v>Grannis</v>
          </cell>
        </row>
        <row r="1664">
          <cell r="B1664">
            <v>71945</v>
          </cell>
          <cell r="E1664" t="str">
            <v>Hatfield</v>
          </cell>
        </row>
        <row r="1665">
          <cell r="B1665">
            <v>71949</v>
          </cell>
          <cell r="E1665" t="str">
            <v>Jessieville</v>
          </cell>
        </row>
        <row r="1666">
          <cell r="B1666">
            <v>71950</v>
          </cell>
          <cell r="E1666" t="str">
            <v>Kirby</v>
          </cell>
        </row>
        <row r="1667">
          <cell r="B1667">
            <v>71952</v>
          </cell>
          <cell r="E1667" t="str">
            <v>Langley</v>
          </cell>
        </row>
        <row r="1668">
          <cell r="B1668">
            <v>71953</v>
          </cell>
          <cell r="E1668" t="str">
            <v>Mena</v>
          </cell>
        </row>
        <row r="1669">
          <cell r="B1669">
            <v>71956</v>
          </cell>
          <cell r="E1669" t="str">
            <v>Mountain Pine</v>
          </cell>
        </row>
        <row r="1670">
          <cell r="B1670">
            <v>71957</v>
          </cell>
          <cell r="E1670" t="str">
            <v>Mount Ida</v>
          </cell>
        </row>
        <row r="1671">
          <cell r="B1671">
            <v>71958</v>
          </cell>
          <cell r="E1671" t="str">
            <v>Murfreesboro</v>
          </cell>
        </row>
        <row r="1672">
          <cell r="B1672">
            <v>71959</v>
          </cell>
          <cell r="E1672" t="str">
            <v>Newhope</v>
          </cell>
        </row>
        <row r="1673">
          <cell r="B1673">
            <v>71960</v>
          </cell>
          <cell r="E1673" t="str">
            <v>Norman</v>
          </cell>
        </row>
        <row r="1674">
          <cell r="B1674">
            <v>71961</v>
          </cell>
          <cell r="E1674" t="str">
            <v>Oden</v>
          </cell>
        </row>
        <row r="1675">
          <cell r="B1675">
            <v>71962</v>
          </cell>
          <cell r="E1675" t="str">
            <v>Okolona</v>
          </cell>
        </row>
        <row r="1676">
          <cell r="B1676">
            <v>71964</v>
          </cell>
          <cell r="E1676" t="str">
            <v>Pearcy</v>
          </cell>
        </row>
        <row r="1677">
          <cell r="B1677">
            <v>71965</v>
          </cell>
          <cell r="E1677" t="str">
            <v>Pencil Bluff</v>
          </cell>
        </row>
        <row r="1678">
          <cell r="B1678">
            <v>71968</v>
          </cell>
          <cell r="E1678" t="str">
            <v>Royal</v>
          </cell>
        </row>
        <row r="1679">
          <cell r="B1679">
            <v>71969</v>
          </cell>
          <cell r="E1679" t="str">
            <v>Sims</v>
          </cell>
        </row>
        <row r="1680">
          <cell r="B1680">
            <v>71970</v>
          </cell>
          <cell r="E1680" t="str">
            <v>Story</v>
          </cell>
        </row>
        <row r="1681">
          <cell r="B1681">
            <v>71971</v>
          </cell>
          <cell r="E1681" t="str">
            <v>Umpire</v>
          </cell>
        </row>
        <row r="1682">
          <cell r="B1682">
            <v>71972</v>
          </cell>
          <cell r="E1682" t="str">
            <v>Vandervoort</v>
          </cell>
        </row>
        <row r="1683">
          <cell r="B1683">
            <v>71973</v>
          </cell>
          <cell r="E1683" t="str">
            <v>Wickes</v>
          </cell>
        </row>
        <row r="1684">
          <cell r="B1684">
            <v>71998</v>
          </cell>
          <cell r="E1684" t="str">
            <v>Arkadelphia</v>
          </cell>
        </row>
        <row r="1685">
          <cell r="B1685">
            <v>71999</v>
          </cell>
          <cell r="E1685" t="str">
            <v>Arkadelphia</v>
          </cell>
        </row>
        <row r="1686">
          <cell r="B1686">
            <v>72001</v>
          </cell>
          <cell r="E1686" t="str">
            <v>Adona</v>
          </cell>
        </row>
        <row r="1687">
          <cell r="B1687">
            <v>72002</v>
          </cell>
          <cell r="E1687" t="str">
            <v>Alexander</v>
          </cell>
        </row>
        <row r="1688">
          <cell r="B1688">
            <v>72003</v>
          </cell>
          <cell r="E1688" t="str">
            <v>Almyra</v>
          </cell>
        </row>
        <row r="1689">
          <cell r="B1689">
            <v>72004</v>
          </cell>
          <cell r="E1689" t="str">
            <v>Altheimer</v>
          </cell>
        </row>
        <row r="1690">
          <cell r="B1690">
            <v>72005</v>
          </cell>
          <cell r="E1690" t="str">
            <v>Amagon</v>
          </cell>
        </row>
        <row r="1691">
          <cell r="B1691">
            <v>72006</v>
          </cell>
          <cell r="E1691" t="str">
            <v>Augusta</v>
          </cell>
        </row>
        <row r="1692">
          <cell r="B1692">
            <v>72007</v>
          </cell>
          <cell r="E1692" t="str">
            <v>Austin</v>
          </cell>
        </row>
        <row r="1693">
          <cell r="B1693">
            <v>72010</v>
          </cell>
          <cell r="E1693" t="str">
            <v>Bald Knob</v>
          </cell>
        </row>
        <row r="1694">
          <cell r="B1694">
            <v>72011</v>
          </cell>
          <cell r="E1694" t="str">
            <v>Bauxite</v>
          </cell>
        </row>
        <row r="1695">
          <cell r="B1695">
            <v>72012</v>
          </cell>
          <cell r="E1695" t="str">
            <v>Beebe</v>
          </cell>
        </row>
        <row r="1696">
          <cell r="B1696">
            <v>72013</v>
          </cell>
          <cell r="E1696" t="str">
            <v>Bee Branch</v>
          </cell>
        </row>
        <row r="1697">
          <cell r="B1697">
            <v>72014</v>
          </cell>
          <cell r="E1697" t="str">
            <v>Beedeville</v>
          </cell>
        </row>
        <row r="1698">
          <cell r="B1698">
            <v>72015</v>
          </cell>
          <cell r="E1698" t="str">
            <v>Benton</v>
          </cell>
        </row>
        <row r="1699">
          <cell r="B1699">
            <v>72016</v>
          </cell>
          <cell r="E1699" t="str">
            <v>Bigelow</v>
          </cell>
        </row>
        <row r="1700">
          <cell r="B1700">
            <v>72017</v>
          </cell>
          <cell r="E1700" t="str">
            <v>Biscoe</v>
          </cell>
        </row>
        <row r="1701">
          <cell r="B1701">
            <v>72018</v>
          </cell>
          <cell r="E1701" t="str">
            <v>Benton</v>
          </cell>
        </row>
        <row r="1702">
          <cell r="B1702">
            <v>72019</v>
          </cell>
          <cell r="E1702" t="str">
            <v>Benton</v>
          </cell>
        </row>
        <row r="1703">
          <cell r="B1703">
            <v>72020</v>
          </cell>
          <cell r="E1703" t="str">
            <v>Bradford</v>
          </cell>
        </row>
        <row r="1704">
          <cell r="B1704">
            <v>72021</v>
          </cell>
          <cell r="E1704" t="str">
            <v>Brinkley</v>
          </cell>
        </row>
        <row r="1705">
          <cell r="B1705">
            <v>72022</v>
          </cell>
          <cell r="E1705" t="str">
            <v>Bryant</v>
          </cell>
        </row>
        <row r="1706">
          <cell r="B1706">
            <v>72023</v>
          </cell>
          <cell r="E1706" t="str">
            <v>Cabot</v>
          </cell>
        </row>
        <row r="1707">
          <cell r="B1707">
            <v>72024</v>
          </cell>
          <cell r="E1707" t="str">
            <v>Carlisle</v>
          </cell>
        </row>
        <row r="1708">
          <cell r="B1708">
            <v>72025</v>
          </cell>
          <cell r="E1708" t="str">
            <v>Casa</v>
          </cell>
        </row>
        <row r="1709">
          <cell r="B1709">
            <v>72026</v>
          </cell>
          <cell r="E1709" t="str">
            <v>Casscoe</v>
          </cell>
        </row>
        <row r="1710">
          <cell r="B1710">
            <v>72027</v>
          </cell>
          <cell r="E1710" t="str">
            <v>Center Ridge</v>
          </cell>
        </row>
        <row r="1711">
          <cell r="B1711">
            <v>72028</v>
          </cell>
          <cell r="E1711" t="str">
            <v>Choctaw</v>
          </cell>
        </row>
        <row r="1712">
          <cell r="B1712">
            <v>72029</v>
          </cell>
          <cell r="E1712" t="str">
            <v>Clarendon</v>
          </cell>
        </row>
        <row r="1713">
          <cell r="B1713">
            <v>72030</v>
          </cell>
          <cell r="E1713" t="str">
            <v>Cleveland</v>
          </cell>
        </row>
        <row r="1714">
          <cell r="B1714">
            <v>72031</v>
          </cell>
          <cell r="E1714" t="str">
            <v>Clinton</v>
          </cell>
        </row>
        <row r="1715">
          <cell r="B1715">
            <v>72032</v>
          </cell>
          <cell r="E1715" t="str">
            <v>Conway</v>
          </cell>
        </row>
        <row r="1716">
          <cell r="B1716">
            <v>72033</v>
          </cell>
          <cell r="E1716" t="str">
            <v>Conway</v>
          </cell>
        </row>
        <row r="1717">
          <cell r="B1717">
            <v>72034</v>
          </cell>
          <cell r="E1717" t="str">
            <v>Conway</v>
          </cell>
        </row>
        <row r="1718">
          <cell r="B1718">
            <v>72035</v>
          </cell>
          <cell r="E1718" t="str">
            <v>Conway</v>
          </cell>
        </row>
        <row r="1719">
          <cell r="B1719">
            <v>72036</v>
          </cell>
          <cell r="E1719" t="str">
            <v>Cotton Plant</v>
          </cell>
        </row>
        <row r="1720">
          <cell r="B1720">
            <v>72037</v>
          </cell>
          <cell r="E1720" t="str">
            <v>Coy</v>
          </cell>
        </row>
        <row r="1721">
          <cell r="B1721">
            <v>72038</v>
          </cell>
          <cell r="E1721" t="str">
            <v>Crocketts Bluff</v>
          </cell>
        </row>
        <row r="1722">
          <cell r="B1722">
            <v>72039</v>
          </cell>
          <cell r="E1722" t="str">
            <v>Damascus</v>
          </cell>
        </row>
        <row r="1723">
          <cell r="B1723">
            <v>72040</v>
          </cell>
          <cell r="E1723" t="str">
            <v>Des Arc</v>
          </cell>
        </row>
        <row r="1724">
          <cell r="B1724">
            <v>72041</v>
          </cell>
          <cell r="E1724" t="str">
            <v>De Valls Bluff</v>
          </cell>
        </row>
        <row r="1725">
          <cell r="B1725">
            <v>72042</v>
          </cell>
          <cell r="E1725" t="str">
            <v>De Witt</v>
          </cell>
        </row>
        <row r="1726">
          <cell r="B1726">
            <v>72043</v>
          </cell>
          <cell r="E1726" t="str">
            <v>Diaz</v>
          </cell>
        </row>
        <row r="1727">
          <cell r="B1727">
            <v>72044</v>
          </cell>
          <cell r="E1727" t="str">
            <v>Edgemont</v>
          </cell>
        </row>
        <row r="1728">
          <cell r="B1728">
            <v>72045</v>
          </cell>
          <cell r="E1728" t="str">
            <v>El Paso</v>
          </cell>
        </row>
        <row r="1729">
          <cell r="B1729">
            <v>72046</v>
          </cell>
          <cell r="E1729" t="str">
            <v>England</v>
          </cell>
        </row>
        <row r="1730">
          <cell r="B1730">
            <v>72047</v>
          </cell>
          <cell r="E1730" t="str">
            <v>Enola</v>
          </cell>
        </row>
        <row r="1731">
          <cell r="B1731">
            <v>72048</v>
          </cell>
          <cell r="E1731" t="str">
            <v>Ethel</v>
          </cell>
        </row>
        <row r="1732">
          <cell r="B1732">
            <v>72051</v>
          </cell>
          <cell r="E1732" t="str">
            <v>Fox</v>
          </cell>
        </row>
        <row r="1733">
          <cell r="B1733">
            <v>72052</v>
          </cell>
          <cell r="E1733" t="str">
            <v>Garner</v>
          </cell>
        </row>
        <row r="1734">
          <cell r="B1734">
            <v>72053</v>
          </cell>
          <cell r="E1734" t="str">
            <v>College Station</v>
          </cell>
        </row>
        <row r="1735">
          <cell r="B1735">
            <v>72055</v>
          </cell>
          <cell r="E1735" t="str">
            <v>Gillett</v>
          </cell>
        </row>
        <row r="1736">
          <cell r="B1736">
            <v>72057</v>
          </cell>
          <cell r="E1736" t="str">
            <v>Grapevine</v>
          </cell>
        </row>
        <row r="1737">
          <cell r="B1737">
            <v>72058</v>
          </cell>
          <cell r="E1737" t="str">
            <v>Greenbrier</v>
          </cell>
        </row>
        <row r="1738">
          <cell r="B1738">
            <v>72059</v>
          </cell>
          <cell r="E1738" t="str">
            <v>Gregory</v>
          </cell>
        </row>
        <row r="1739">
          <cell r="B1739">
            <v>72060</v>
          </cell>
          <cell r="E1739" t="str">
            <v>Griffithville</v>
          </cell>
        </row>
        <row r="1740">
          <cell r="B1740">
            <v>72061</v>
          </cell>
          <cell r="E1740" t="str">
            <v>Guy</v>
          </cell>
        </row>
        <row r="1741">
          <cell r="B1741">
            <v>72063</v>
          </cell>
          <cell r="E1741" t="str">
            <v>Hattieville</v>
          </cell>
        </row>
        <row r="1742">
          <cell r="B1742">
            <v>72064</v>
          </cell>
          <cell r="E1742" t="str">
            <v>Hazen</v>
          </cell>
        </row>
        <row r="1743">
          <cell r="B1743">
            <v>72065</v>
          </cell>
          <cell r="E1743" t="str">
            <v>Hensley</v>
          </cell>
        </row>
        <row r="1744">
          <cell r="B1744">
            <v>72066</v>
          </cell>
          <cell r="E1744" t="str">
            <v>Hickory Plains</v>
          </cell>
        </row>
        <row r="1745">
          <cell r="B1745">
            <v>72067</v>
          </cell>
          <cell r="E1745" t="str">
            <v>Higden</v>
          </cell>
        </row>
        <row r="1746">
          <cell r="B1746">
            <v>72068</v>
          </cell>
          <cell r="E1746" t="str">
            <v>Higginson</v>
          </cell>
        </row>
        <row r="1747">
          <cell r="B1747">
            <v>72069</v>
          </cell>
          <cell r="E1747" t="str">
            <v>Holly Grove</v>
          </cell>
        </row>
        <row r="1748">
          <cell r="B1748">
            <v>72070</v>
          </cell>
          <cell r="E1748" t="str">
            <v>Houston</v>
          </cell>
        </row>
        <row r="1749">
          <cell r="B1749">
            <v>72072</v>
          </cell>
          <cell r="E1749" t="str">
            <v>Humnoke</v>
          </cell>
        </row>
        <row r="1750">
          <cell r="B1750">
            <v>72073</v>
          </cell>
          <cell r="E1750" t="str">
            <v>Humphrey</v>
          </cell>
        </row>
        <row r="1751">
          <cell r="B1751">
            <v>72074</v>
          </cell>
          <cell r="E1751" t="str">
            <v>Hunter</v>
          </cell>
        </row>
        <row r="1752">
          <cell r="B1752">
            <v>72075</v>
          </cell>
          <cell r="E1752" t="str">
            <v>Jacksonport</v>
          </cell>
        </row>
        <row r="1753">
          <cell r="B1753">
            <v>72076</v>
          </cell>
          <cell r="E1753" t="str">
            <v>Jacksonville</v>
          </cell>
        </row>
        <row r="1754">
          <cell r="B1754">
            <v>72078</v>
          </cell>
          <cell r="E1754" t="str">
            <v>Jacksonville</v>
          </cell>
        </row>
        <row r="1755">
          <cell r="B1755">
            <v>72079</v>
          </cell>
          <cell r="E1755" t="str">
            <v>Jefferson</v>
          </cell>
        </row>
        <row r="1756">
          <cell r="B1756">
            <v>72080</v>
          </cell>
          <cell r="E1756" t="str">
            <v>Jerusalem</v>
          </cell>
        </row>
        <row r="1757">
          <cell r="B1757">
            <v>72081</v>
          </cell>
          <cell r="E1757" t="str">
            <v>Judsonia</v>
          </cell>
        </row>
        <row r="1758">
          <cell r="B1758">
            <v>72082</v>
          </cell>
          <cell r="E1758" t="str">
            <v>Kensett</v>
          </cell>
        </row>
        <row r="1759">
          <cell r="B1759">
            <v>72083</v>
          </cell>
          <cell r="E1759" t="str">
            <v>Keo</v>
          </cell>
        </row>
        <row r="1760">
          <cell r="B1760">
            <v>72084</v>
          </cell>
          <cell r="E1760" t="str">
            <v>Leola</v>
          </cell>
        </row>
        <row r="1761">
          <cell r="B1761">
            <v>72085</v>
          </cell>
          <cell r="E1761" t="str">
            <v>Letona</v>
          </cell>
        </row>
        <row r="1762">
          <cell r="B1762">
            <v>72086</v>
          </cell>
          <cell r="E1762" t="str">
            <v>Lonoke</v>
          </cell>
        </row>
        <row r="1763">
          <cell r="B1763">
            <v>72087</v>
          </cell>
          <cell r="E1763" t="str">
            <v>Lonsdale</v>
          </cell>
        </row>
        <row r="1764">
          <cell r="B1764">
            <v>72088</v>
          </cell>
          <cell r="E1764" t="str">
            <v>Fairfield Bay</v>
          </cell>
        </row>
        <row r="1765">
          <cell r="B1765">
            <v>72089</v>
          </cell>
          <cell r="E1765" t="str">
            <v>Bryant</v>
          </cell>
        </row>
        <row r="1766">
          <cell r="B1766">
            <v>72099</v>
          </cell>
          <cell r="E1766" t="str">
            <v>Little Rock Air Force Base</v>
          </cell>
        </row>
        <row r="1767">
          <cell r="B1767">
            <v>72101</v>
          </cell>
          <cell r="E1767" t="str">
            <v>Mc Crory</v>
          </cell>
        </row>
        <row r="1768">
          <cell r="B1768">
            <v>72102</v>
          </cell>
          <cell r="E1768" t="str">
            <v>Mc Rae</v>
          </cell>
        </row>
        <row r="1769">
          <cell r="B1769">
            <v>72103</v>
          </cell>
          <cell r="E1769" t="str">
            <v>Mabelvale</v>
          </cell>
        </row>
        <row r="1770">
          <cell r="B1770">
            <v>72104</v>
          </cell>
          <cell r="E1770" t="str">
            <v>Malvern</v>
          </cell>
        </row>
        <row r="1771">
          <cell r="B1771">
            <v>72106</v>
          </cell>
          <cell r="E1771" t="str">
            <v>Mayflower</v>
          </cell>
        </row>
        <row r="1772">
          <cell r="B1772">
            <v>72107</v>
          </cell>
          <cell r="E1772" t="str">
            <v>Menifee</v>
          </cell>
        </row>
        <row r="1773">
          <cell r="B1773">
            <v>72108</v>
          </cell>
          <cell r="E1773" t="str">
            <v>Monroe</v>
          </cell>
        </row>
        <row r="1774">
          <cell r="B1774">
            <v>72110</v>
          </cell>
          <cell r="E1774" t="str">
            <v>Morrilton</v>
          </cell>
        </row>
        <row r="1775">
          <cell r="B1775">
            <v>72111</v>
          </cell>
          <cell r="E1775" t="str">
            <v>Mount Vernon</v>
          </cell>
        </row>
        <row r="1776">
          <cell r="B1776">
            <v>72112</v>
          </cell>
          <cell r="E1776" t="str">
            <v>Newport</v>
          </cell>
        </row>
        <row r="1777">
          <cell r="B1777">
            <v>72113</v>
          </cell>
          <cell r="E1777" t="str">
            <v>Maumelle</v>
          </cell>
        </row>
        <row r="1778">
          <cell r="B1778">
            <v>72114</v>
          </cell>
          <cell r="E1778" t="str">
            <v>North Little Rock</v>
          </cell>
        </row>
        <row r="1779">
          <cell r="B1779">
            <v>72115</v>
          </cell>
          <cell r="E1779" t="str">
            <v>North Little Rock</v>
          </cell>
        </row>
        <row r="1780">
          <cell r="B1780">
            <v>72116</v>
          </cell>
          <cell r="E1780" t="str">
            <v>North Little Rock</v>
          </cell>
        </row>
        <row r="1781">
          <cell r="B1781">
            <v>72117</v>
          </cell>
          <cell r="E1781" t="str">
            <v>North Little Rock</v>
          </cell>
        </row>
        <row r="1782">
          <cell r="B1782">
            <v>72118</v>
          </cell>
          <cell r="E1782" t="str">
            <v>North Little Rock</v>
          </cell>
        </row>
        <row r="1783">
          <cell r="B1783">
            <v>72119</v>
          </cell>
          <cell r="E1783" t="str">
            <v>North Little Rock</v>
          </cell>
        </row>
        <row r="1784">
          <cell r="B1784">
            <v>72120</v>
          </cell>
          <cell r="E1784" t="str">
            <v>Sherwood</v>
          </cell>
        </row>
        <row r="1785">
          <cell r="B1785">
            <v>72121</v>
          </cell>
          <cell r="E1785" t="str">
            <v>Pangburn</v>
          </cell>
        </row>
        <row r="1786">
          <cell r="B1786">
            <v>72122</v>
          </cell>
          <cell r="E1786" t="str">
            <v>Paron</v>
          </cell>
        </row>
        <row r="1787">
          <cell r="B1787">
            <v>72123</v>
          </cell>
          <cell r="E1787" t="str">
            <v>Patterson</v>
          </cell>
        </row>
        <row r="1788">
          <cell r="B1788">
            <v>72124</v>
          </cell>
          <cell r="E1788" t="str">
            <v>North Little Rock</v>
          </cell>
        </row>
        <row r="1789">
          <cell r="B1789">
            <v>72125</v>
          </cell>
          <cell r="E1789" t="str">
            <v>Perry</v>
          </cell>
        </row>
        <row r="1790">
          <cell r="B1790">
            <v>72126</v>
          </cell>
          <cell r="E1790" t="str">
            <v>Perryville</v>
          </cell>
        </row>
        <row r="1791">
          <cell r="B1791">
            <v>72127</v>
          </cell>
          <cell r="E1791" t="str">
            <v>Plumerville</v>
          </cell>
        </row>
        <row r="1792">
          <cell r="B1792">
            <v>72128</v>
          </cell>
          <cell r="E1792" t="str">
            <v>Poyen</v>
          </cell>
        </row>
        <row r="1793">
          <cell r="B1793">
            <v>72129</v>
          </cell>
          <cell r="E1793" t="str">
            <v>Prattsville</v>
          </cell>
        </row>
        <row r="1794">
          <cell r="B1794">
            <v>72130</v>
          </cell>
          <cell r="E1794" t="str">
            <v>Prim</v>
          </cell>
        </row>
        <row r="1795">
          <cell r="B1795">
            <v>72131</v>
          </cell>
          <cell r="E1795" t="str">
            <v>Quitman</v>
          </cell>
        </row>
        <row r="1796">
          <cell r="B1796">
            <v>72132</v>
          </cell>
          <cell r="E1796" t="str">
            <v>Redfield</v>
          </cell>
        </row>
        <row r="1797">
          <cell r="B1797">
            <v>72133</v>
          </cell>
          <cell r="E1797" t="str">
            <v>Reydell</v>
          </cell>
        </row>
        <row r="1798">
          <cell r="B1798">
            <v>72134</v>
          </cell>
          <cell r="E1798" t="str">
            <v>Roe</v>
          </cell>
        </row>
        <row r="1799">
          <cell r="B1799">
            <v>72135</v>
          </cell>
          <cell r="E1799" t="str">
            <v>Roland</v>
          </cell>
        </row>
        <row r="1800">
          <cell r="B1800">
            <v>72136</v>
          </cell>
          <cell r="E1800" t="str">
            <v>Romance</v>
          </cell>
        </row>
        <row r="1801">
          <cell r="B1801">
            <v>72137</v>
          </cell>
          <cell r="E1801" t="str">
            <v>Rose Bud</v>
          </cell>
        </row>
        <row r="1802">
          <cell r="B1802">
            <v>72139</v>
          </cell>
          <cell r="E1802" t="str">
            <v>Russell</v>
          </cell>
        </row>
        <row r="1803">
          <cell r="B1803">
            <v>72140</v>
          </cell>
          <cell r="E1803" t="str">
            <v>Saint Charles</v>
          </cell>
        </row>
        <row r="1804">
          <cell r="B1804">
            <v>72141</v>
          </cell>
          <cell r="E1804" t="str">
            <v>Scotland</v>
          </cell>
        </row>
        <row r="1805">
          <cell r="B1805">
            <v>72142</v>
          </cell>
          <cell r="E1805" t="str">
            <v>Scott</v>
          </cell>
        </row>
        <row r="1806">
          <cell r="B1806">
            <v>72143</v>
          </cell>
          <cell r="E1806" t="str">
            <v>Searcy</v>
          </cell>
        </row>
        <row r="1807">
          <cell r="B1807">
            <v>72145</v>
          </cell>
          <cell r="E1807" t="str">
            <v>Searcy</v>
          </cell>
        </row>
        <row r="1808">
          <cell r="B1808">
            <v>72149</v>
          </cell>
          <cell r="E1808" t="str">
            <v>Searcy</v>
          </cell>
        </row>
        <row r="1809">
          <cell r="B1809">
            <v>72150</v>
          </cell>
          <cell r="E1809" t="str">
            <v>Sheridan</v>
          </cell>
        </row>
        <row r="1810">
          <cell r="B1810">
            <v>72152</v>
          </cell>
          <cell r="E1810" t="str">
            <v>Sherrill</v>
          </cell>
        </row>
        <row r="1811">
          <cell r="B1811">
            <v>72153</v>
          </cell>
          <cell r="E1811" t="str">
            <v>Shirley</v>
          </cell>
        </row>
        <row r="1812">
          <cell r="B1812">
            <v>72156</v>
          </cell>
          <cell r="E1812" t="str">
            <v>Solgohachia</v>
          </cell>
        </row>
        <row r="1813">
          <cell r="B1813">
            <v>72157</v>
          </cell>
          <cell r="E1813" t="str">
            <v>Springfield</v>
          </cell>
        </row>
        <row r="1814">
          <cell r="B1814">
            <v>72160</v>
          </cell>
          <cell r="E1814" t="str">
            <v>Stuttgart</v>
          </cell>
        </row>
        <row r="1815">
          <cell r="B1815">
            <v>72164</v>
          </cell>
          <cell r="E1815" t="str">
            <v>Sweet Home</v>
          </cell>
        </row>
        <row r="1816">
          <cell r="B1816">
            <v>72165</v>
          </cell>
          <cell r="E1816" t="str">
            <v>Thida</v>
          </cell>
        </row>
        <row r="1817">
          <cell r="B1817">
            <v>72166</v>
          </cell>
          <cell r="E1817" t="str">
            <v>Tichnor</v>
          </cell>
        </row>
        <row r="1818">
          <cell r="B1818">
            <v>72167</v>
          </cell>
          <cell r="E1818" t="str">
            <v>Traskwood</v>
          </cell>
        </row>
        <row r="1819">
          <cell r="B1819">
            <v>72168</v>
          </cell>
          <cell r="E1819" t="str">
            <v>Tucker</v>
          </cell>
        </row>
        <row r="1820">
          <cell r="B1820">
            <v>72169</v>
          </cell>
          <cell r="E1820" t="str">
            <v>Tupelo</v>
          </cell>
        </row>
        <row r="1821">
          <cell r="B1821">
            <v>72170</v>
          </cell>
          <cell r="E1821" t="str">
            <v>Ulm</v>
          </cell>
        </row>
        <row r="1822">
          <cell r="B1822">
            <v>72173</v>
          </cell>
          <cell r="E1822" t="str">
            <v>Vilonia</v>
          </cell>
        </row>
        <row r="1823">
          <cell r="B1823">
            <v>72175</v>
          </cell>
          <cell r="E1823" t="str">
            <v>Wabbaseka</v>
          </cell>
        </row>
        <row r="1824">
          <cell r="B1824">
            <v>72176</v>
          </cell>
          <cell r="E1824" t="str">
            <v>Ward</v>
          </cell>
        </row>
        <row r="1825">
          <cell r="B1825">
            <v>72178</v>
          </cell>
          <cell r="E1825" t="str">
            <v>West Point</v>
          </cell>
        </row>
        <row r="1826">
          <cell r="B1826">
            <v>72179</v>
          </cell>
          <cell r="E1826" t="str">
            <v>Wilburn</v>
          </cell>
        </row>
        <row r="1827">
          <cell r="B1827">
            <v>72180</v>
          </cell>
          <cell r="E1827" t="str">
            <v>Woodson</v>
          </cell>
        </row>
        <row r="1828">
          <cell r="B1828">
            <v>72181</v>
          </cell>
          <cell r="E1828" t="str">
            <v>Wooster</v>
          </cell>
        </row>
        <row r="1829">
          <cell r="B1829">
            <v>72182</v>
          </cell>
          <cell r="E1829" t="str">
            <v>Wright</v>
          </cell>
        </row>
        <row r="1830">
          <cell r="B1830">
            <v>72183</v>
          </cell>
          <cell r="E1830" t="str">
            <v>Wrightsville</v>
          </cell>
        </row>
        <row r="1831">
          <cell r="B1831">
            <v>72190</v>
          </cell>
          <cell r="E1831" t="str">
            <v>North Little Rock</v>
          </cell>
        </row>
        <row r="1832">
          <cell r="B1832">
            <v>72199</v>
          </cell>
          <cell r="E1832" t="str">
            <v>North Little Rock</v>
          </cell>
        </row>
        <row r="1833">
          <cell r="B1833">
            <v>72201</v>
          </cell>
          <cell r="E1833" t="str">
            <v>Little Rock</v>
          </cell>
        </row>
        <row r="1834">
          <cell r="B1834">
            <v>72202</v>
          </cell>
          <cell r="E1834" t="str">
            <v>Little Rock</v>
          </cell>
        </row>
        <row r="1835">
          <cell r="B1835">
            <v>72203</v>
          </cell>
          <cell r="E1835" t="str">
            <v>Little Rock</v>
          </cell>
        </row>
        <row r="1836">
          <cell r="B1836">
            <v>72204</v>
          </cell>
          <cell r="E1836" t="str">
            <v>Little Rock</v>
          </cell>
        </row>
        <row r="1837">
          <cell r="B1837">
            <v>72205</v>
          </cell>
          <cell r="E1837" t="str">
            <v>Little Rock</v>
          </cell>
        </row>
        <row r="1838">
          <cell r="B1838">
            <v>72206</v>
          </cell>
          <cell r="E1838" t="str">
            <v>Little Rock</v>
          </cell>
        </row>
        <row r="1839">
          <cell r="B1839">
            <v>72207</v>
          </cell>
          <cell r="E1839" t="str">
            <v>Little Rock</v>
          </cell>
        </row>
        <row r="1840">
          <cell r="B1840">
            <v>72209</v>
          </cell>
          <cell r="E1840" t="str">
            <v>Little Rock</v>
          </cell>
        </row>
        <row r="1841">
          <cell r="B1841">
            <v>72210</v>
          </cell>
          <cell r="E1841" t="str">
            <v>Little Rock</v>
          </cell>
        </row>
        <row r="1842">
          <cell r="B1842">
            <v>72211</v>
          </cell>
          <cell r="E1842" t="str">
            <v>Little Rock</v>
          </cell>
        </row>
        <row r="1843">
          <cell r="B1843">
            <v>72212</v>
          </cell>
          <cell r="E1843" t="str">
            <v>Little Rock</v>
          </cell>
        </row>
        <row r="1844">
          <cell r="B1844">
            <v>72214</v>
          </cell>
          <cell r="E1844" t="str">
            <v>Little Rock</v>
          </cell>
        </row>
        <row r="1845">
          <cell r="B1845">
            <v>72215</v>
          </cell>
          <cell r="E1845" t="str">
            <v>Little Rock</v>
          </cell>
        </row>
        <row r="1846">
          <cell r="B1846">
            <v>72216</v>
          </cell>
          <cell r="E1846" t="str">
            <v>Little Rock</v>
          </cell>
        </row>
        <row r="1847">
          <cell r="B1847">
            <v>72217</v>
          </cell>
          <cell r="E1847" t="str">
            <v>Little Rock</v>
          </cell>
        </row>
        <row r="1848">
          <cell r="B1848">
            <v>72219</v>
          </cell>
          <cell r="E1848" t="str">
            <v>Little Rock</v>
          </cell>
        </row>
        <row r="1849">
          <cell r="B1849">
            <v>72221</v>
          </cell>
          <cell r="E1849" t="str">
            <v>Little Rock</v>
          </cell>
        </row>
        <row r="1850">
          <cell r="B1850">
            <v>72222</v>
          </cell>
          <cell r="E1850" t="str">
            <v>Little Rock</v>
          </cell>
        </row>
        <row r="1851">
          <cell r="B1851">
            <v>72223</v>
          </cell>
          <cell r="E1851" t="str">
            <v>Little Rock</v>
          </cell>
        </row>
        <row r="1852">
          <cell r="B1852">
            <v>72225</v>
          </cell>
          <cell r="E1852" t="str">
            <v>Little Rock</v>
          </cell>
        </row>
        <row r="1853">
          <cell r="B1853">
            <v>72227</v>
          </cell>
          <cell r="E1853" t="str">
            <v>Little Rock</v>
          </cell>
        </row>
        <row r="1854">
          <cell r="B1854">
            <v>72231</v>
          </cell>
          <cell r="E1854" t="str">
            <v>Little Rock</v>
          </cell>
        </row>
        <row r="1855">
          <cell r="B1855">
            <v>72255</v>
          </cell>
          <cell r="E1855" t="str">
            <v>Little Rock</v>
          </cell>
        </row>
        <row r="1856">
          <cell r="B1856">
            <v>72260</v>
          </cell>
          <cell r="E1856" t="str">
            <v>Little Rock</v>
          </cell>
        </row>
        <row r="1857">
          <cell r="B1857">
            <v>72301</v>
          </cell>
          <cell r="E1857" t="str">
            <v>West Memphis</v>
          </cell>
        </row>
        <row r="1858">
          <cell r="B1858">
            <v>72310</v>
          </cell>
          <cell r="E1858" t="str">
            <v>Armorel</v>
          </cell>
        </row>
        <row r="1859">
          <cell r="B1859">
            <v>72311</v>
          </cell>
          <cell r="E1859" t="str">
            <v>Aubrey</v>
          </cell>
        </row>
        <row r="1860">
          <cell r="B1860">
            <v>72312</v>
          </cell>
          <cell r="E1860" t="str">
            <v>Barton</v>
          </cell>
        </row>
        <row r="1861">
          <cell r="B1861">
            <v>72313</v>
          </cell>
          <cell r="E1861" t="str">
            <v>Bassett</v>
          </cell>
        </row>
        <row r="1862">
          <cell r="B1862">
            <v>72315</v>
          </cell>
          <cell r="E1862" t="str">
            <v>Blytheville</v>
          </cell>
        </row>
        <row r="1863">
          <cell r="B1863">
            <v>72316</v>
          </cell>
          <cell r="E1863" t="str">
            <v>Blytheville</v>
          </cell>
        </row>
        <row r="1864">
          <cell r="B1864">
            <v>72320</v>
          </cell>
          <cell r="E1864" t="str">
            <v>Brickeys</v>
          </cell>
        </row>
        <row r="1865">
          <cell r="B1865">
            <v>72321</v>
          </cell>
          <cell r="E1865" t="str">
            <v>Burdette</v>
          </cell>
        </row>
        <row r="1866">
          <cell r="B1866">
            <v>72322</v>
          </cell>
          <cell r="E1866" t="str">
            <v>Caldwell</v>
          </cell>
        </row>
        <row r="1867">
          <cell r="B1867">
            <v>72324</v>
          </cell>
          <cell r="E1867" t="str">
            <v>Cherry Valley</v>
          </cell>
        </row>
        <row r="1868">
          <cell r="B1868">
            <v>72325</v>
          </cell>
          <cell r="E1868" t="str">
            <v>Clarkedale</v>
          </cell>
        </row>
        <row r="1869">
          <cell r="B1869">
            <v>72326</v>
          </cell>
          <cell r="E1869" t="str">
            <v>Colt</v>
          </cell>
        </row>
        <row r="1870">
          <cell r="B1870">
            <v>72327</v>
          </cell>
          <cell r="E1870" t="str">
            <v>Crawfordsville</v>
          </cell>
        </row>
        <row r="1871">
          <cell r="B1871">
            <v>72328</v>
          </cell>
          <cell r="E1871" t="str">
            <v>Crumrod</v>
          </cell>
        </row>
        <row r="1872">
          <cell r="B1872">
            <v>72329</v>
          </cell>
          <cell r="E1872" t="str">
            <v>Driver</v>
          </cell>
        </row>
        <row r="1873">
          <cell r="B1873">
            <v>72330</v>
          </cell>
          <cell r="E1873" t="str">
            <v>Dyess</v>
          </cell>
        </row>
        <row r="1874">
          <cell r="B1874">
            <v>72331</v>
          </cell>
          <cell r="E1874" t="str">
            <v>Earle</v>
          </cell>
        </row>
        <row r="1875">
          <cell r="B1875">
            <v>72332</v>
          </cell>
          <cell r="E1875" t="str">
            <v>Edmondson</v>
          </cell>
        </row>
        <row r="1876">
          <cell r="B1876">
            <v>72333</v>
          </cell>
          <cell r="E1876" t="str">
            <v>Elaine</v>
          </cell>
        </row>
        <row r="1877">
          <cell r="B1877">
            <v>72335</v>
          </cell>
          <cell r="E1877" t="str">
            <v>Forrest City</v>
          </cell>
        </row>
        <row r="1878">
          <cell r="B1878">
            <v>72338</v>
          </cell>
          <cell r="E1878" t="str">
            <v>Frenchmans Bayou</v>
          </cell>
        </row>
        <row r="1879">
          <cell r="B1879">
            <v>72339</v>
          </cell>
          <cell r="E1879" t="str">
            <v>Gilmore</v>
          </cell>
        </row>
        <row r="1880">
          <cell r="B1880">
            <v>72340</v>
          </cell>
          <cell r="E1880" t="str">
            <v>Goodwin</v>
          </cell>
        </row>
        <row r="1881">
          <cell r="B1881">
            <v>72341</v>
          </cell>
          <cell r="E1881" t="str">
            <v>Haynes</v>
          </cell>
        </row>
        <row r="1882">
          <cell r="B1882">
            <v>72342</v>
          </cell>
          <cell r="E1882" t="str">
            <v>Helena</v>
          </cell>
        </row>
        <row r="1883">
          <cell r="B1883">
            <v>72346</v>
          </cell>
          <cell r="E1883" t="str">
            <v>Heth</v>
          </cell>
        </row>
        <row r="1884">
          <cell r="B1884">
            <v>72347</v>
          </cell>
          <cell r="E1884" t="str">
            <v>Hickory Ridge</v>
          </cell>
        </row>
        <row r="1885">
          <cell r="B1885">
            <v>72348</v>
          </cell>
          <cell r="E1885" t="str">
            <v>Hughes</v>
          </cell>
        </row>
        <row r="1886">
          <cell r="B1886">
            <v>72350</v>
          </cell>
          <cell r="E1886" t="str">
            <v>Joiner</v>
          </cell>
        </row>
        <row r="1887">
          <cell r="B1887">
            <v>72351</v>
          </cell>
          <cell r="E1887" t="str">
            <v>Keiser</v>
          </cell>
        </row>
        <row r="1888">
          <cell r="B1888">
            <v>72352</v>
          </cell>
          <cell r="E1888" t="str">
            <v>La Grange</v>
          </cell>
        </row>
        <row r="1889">
          <cell r="B1889">
            <v>72353</v>
          </cell>
          <cell r="E1889" t="str">
            <v>Lambrook</v>
          </cell>
        </row>
        <row r="1890">
          <cell r="B1890">
            <v>72354</v>
          </cell>
          <cell r="E1890" t="str">
            <v>Lepanto</v>
          </cell>
        </row>
        <row r="1891">
          <cell r="B1891">
            <v>72355</v>
          </cell>
          <cell r="E1891" t="str">
            <v>Lexa</v>
          </cell>
        </row>
        <row r="1892">
          <cell r="B1892">
            <v>72358</v>
          </cell>
          <cell r="E1892" t="str">
            <v>Luxora</v>
          </cell>
        </row>
        <row r="1893">
          <cell r="B1893">
            <v>72359</v>
          </cell>
          <cell r="E1893" t="str">
            <v>Madison</v>
          </cell>
        </row>
        <row r="1894">
          <cell r="B1894">
            <v>72360</v>
          </cell>
          <cell r="E1894" t="str">
            <v>Marianna</v>
          </cell>
        </row>
        <row r="1895">
          <cell r="B1895">
            <v>72364</v>
          </cell>
          <cell r="E1895" t="str">
            <v>Marion</v>
          </cell>
        </row>
        <row r="1896">
          <cell r="B1896">
            <v>72365</v>
          </cell>
          <cell r="E1896" t="str">
            <v>Marked Tree</v>
          </cell>
        </row>
        <row r="1897">
          <cell r="B1897">
            <v>72366</v>
          </cell>
          <cell r="E1897" t="str">
            <v>Marvell</v>
          </cell>
        </row>
        <row r="1898">
          <cell r="B1898">
            <v>72367</v>
          </cell>
          <cell r="E1898" t="str">
            <v>Mellwood</v>
          </cell>
        </row>
        <row r="1899">
          <cell r="B1899">
            <v>72368</v>
          </cell>
          <cell r="E1899" t="str">
            <v>Moro</v>
          </cell>
        </row>
        <row r="1900">
          <cell r="B1900">
            <v>72369</v>
          </cell>
          <cell r="E1900" t="str">
            <v>Oneida</v>
          </cell>
        </row>
        <row r="1901">
          <cell r="B1901">
            <v>72370</v>
          </cell>
          <cell r="E1901" t="str">
            <v>Osceola</v>
          </cell>
        </row>
        <row r="1902">
          <cell r="B1902">
            <v>72372</v>
          </cell>
          <cell r="E1902" t="str">
            <v>Palestine</v>
          </cell>
        </row>
        <row r="1903">
          <cell r="B1903">
            <v>72373</v>
          </cell>
          <cell r="E1903" t="str">
            <v>Parkin</v>
          </cell>
        </row>
        <row r="1904">
          <cell r="B1904">
            <v>72374</v>
          </cell>
          <cell r="E1904" t="str">
            <v>Poplar Grove</v>
          </cell>
        </row>
        <row r="1905">
          <cell r="B1905">
            <v>72376</v>
          </cell>
          <cell r="E1905" t="str">
            <v>Proctor</v>
          </cell>
        </row>
        <row r="1906">
          <cell r="B1906">
            <v>72377</v>
          </cell>
          <cell r="E1906" t="str">
            <v>Rivervale</v>
          </cell>
        </row>
        <row r="1907">
          <cell r="B1907">
            <v>72379</v>
          </cell>
          <cell r="E1907" t="str">
            <v>Snow Lake</v>
          </cell>
        </row>
        <row r="1908">
          <cell r="B1908">
            <v>72383</v>
          </cell>
          <cell r="E1908" t="str">
            <v>Turner</v>
          </cell>
        </row>
        <row r="1909">
          <cell r="B1909">
            <v>72384</v>
          </cell>
          <cell r="E1909" t="str">
            <v>Turrell</v>
          </cell>
        </row>
        <row r="1910">
          <cell r="B1910">
            <v>72386</v>
          </cell>
          <cell r="E1910" t="str">
            <v>Tyronza</v>
          </cell>
        </row>
        <row r="1911">
          <cell r="B1911">
            <v>72387</v>
          </cell>
          <cell r="E1911" t="str">
            <v>Vanndale</v>
          </cell>
        </row>
        <row r="1912">
          <cell r="B1912">
            <v>72389</v>
          </cell>
          <cell r="E1912" t="str">
            <v>Wabash</v>
          </cell>
        </row>
        <row r="1913">
          <cell r="B1913">
            <v>72390</v>
          </cell>
          <cell r="E1913" t="str">
            <v>West Helena</v>
          </cell>
        </row>
        <row r="1914">
          <cell r="B1914">
            <v>72391</v>
          </cell>
          <cell r="E1914" t="str">
            <v>West Ridge</v>
          </cell>
        </row>
        <row r="1915">
          <cell r="B1915">
            <v>72392</v>
          </cell>
          <cell r="E1915" t="str">
            <v>Wheatley</v>
          </cell>
        </row>
        <row r="1916">
          <cell r="B1916">
            <v>72394</v>
          </cell>
          <cell r="E1916" t="str">
            <v>Widener</v>
          </cell>
        </row>
        <row r="1917">
          <cell r="B1917">
            <v>72395</v>
          </cell>
          <cell r="E1917" t="str">
            <v>Wilson</v>
          </cell>
        </row>
        <row r="1918">
          <cell r="B1918">
            <v>72396</v>
          </cell>
          <cell r="E1918" t="str">
            <v>Wynne</v>
          </cell>
        </row>
        <row r="1919">
          <cell r="B1919">
            <v>72401</v>
          </cell>
          <cell r="E1919" t="str">
            <v>Jonesboro</v>
          </cell>
        </row>
        <row r="1920">
          <cell r="B1920">
            <v>72402</v>
          </cell>
          <cell r="E1920" t="str">
            <v>Jonesboro</v>
          </cell>
        </row>
        <row r="1921">
          <cell r="B1921">
            <v>72403</v>
          </cell>
          <cell r="E1921" t="str">
            <v>Jonesboro</v>
          </cell>
        </row>
        <row r="1922">
          <cell r="B1922">
            <v>72404</v>
          </cell>
          <cell r="E1922" t="str">
            <v>Jonesboro</v>
          </cell>
        </row>
        <row r="1923">
          <cell r="B1923">
            <v>72405</v>
          </cell>
          <cell r="E1923" t="str">
            <v>Jonesboro</v>
          </cell>
        </row>
        <row r="1924">
          <cell r="B1924">
            <v>72410</v>
          </cell>
          <cell r="E1924" t="str">
            <v>Alicia</v>
          </cell>
        </row>
        <row r="1925">
          <cell r="B1925">
            <v>72411</v>
          </cell>
          <cell r="E1925" t="str">
            <v>Bay</v>
          </cell>
        </row>
        <row r="1926">
          <cell r="B1926">
            <v>72412</v>
          </cell>
          <cell r="E1926" t="str">
            <v>Beech Grove</v>
          </cell>
        </row>
        <row r="1927">
          <cell r="B1927">
            <v>72413</v>
          </cell>
          <cell r="E1927" t="str">
            <v>Biggers</v>
          </cell>
        </row>
        <row r="1928">
          <cell r="B1928">
            <v>72414</v>
          </cell>
          <cell r="E1928" t="str">
            <v>Black Oak</v>
          </cell>
        </row>
        <row r="1929">
          <cell r="B1929">
            <v>72415</v>
          </cell>
          <cell r="E1929" t="str">
            <v>Black Rock</v>
          </cell>
        </row>
        <row r="1930">
          <cell r="B1930">
            <v>72416</v>
          </cell>
          <cell r="E1930" t="str">
            <v>Bono</v>
          </cell>
        </row>
        <row r="1931">
          <cell r="B1931">
            <v>72417</v>
          </cell>
          <cell r="E1931" t="str">
            <v>Brookland</v>
          </cell>
        </row>
        <row r="1932">
          <cell r="B1932">
            <v>72419</v>
          </cell>
          <cell r="E1932" t="str">
            <v>Caraway</v>
          </cell>
        </row>
        <row r="1933">
          <cell r="B1933">
            <v>72421</v>
          </cell>
          <cell r="E1933" t="str">
            <v>Cash</v>
          </cell>
        </row>
        <row r="1934">
          <cell r="B1934">
            <v>72422</v>
          </cell>
          <cell r="E1934" t="str">
            <v>Corning</v>
          </cell>
        </row>
        <row r="1935">
          <cell r="B1935">
            <v>72424</v>
          </cell>
          <cell r="E1935" t="str">
            <v>Datto</v>
          </cell>
        </row>
        <row r="1936">
          <cell r="B1936">
            <v>72425</v>
          </cell>
          <cell r="E1936" t="str">
            <v>Delaplaine</v>
          </cell>
        </row>
        <row r="1937">
          <cell r="B1937">
            <v>72426</v>
          </cell>
          <cell r="E1937" t="str">
            <v>Dell</v>
          </cell>
        </row>
        <row r="1938">
          <cell r="B1938">
            <v>72427</v>
          </cell>
          <cell r="E1938" t="str">
            <v>Egypt</v>
          </cell>
        </row>
        <row r="1939">
          <cell r="B1939">
            <v>72428</v>
          </cell>
          <cell r="E1939" t="str">
            <v>Etowah</v>
          </cell>
        </row>
        <row r="1940">
          <cell r="B1940">
            <v>72429</v>
          </cell>
          <cell r="E1940" t="str">
            <v>Fisher</v>
          </cell>
        </row>
        <row r="1941">
          <cell r="B1941">
            <v>72430</v>
          </cell>
          <cell r="E1941" t="str">
            <v>Greenway</v>
          </cell>
        </row>
        <row r="1942">
          <cell r="B1942">
            <v>72431</v>
          </cell>
          <cell r="E1942" t="str">
            <v>Grubbs</v>
          </cell>
        </row>
        <row r="1943">
          <cell r="B1943">
            <v>72432</v>
          </cell>
          <cell r="E1943" t="str">
            <v>Harrisburg</v>
          </cell>
        </row>
        <row r="1944">
          <cell r="B1944">
            <v>72433</v>
          </cell>
          <cell r="E1944" t="str">
            <v>Hoxie</v>
          </cell>
        </row>
        <row r="1945">
          <cell r="B1945">
            <v>72434</v>
          </cell>
          <cell r="E1945" t="str">
            <v>Imboden</v>
          </cell>
        </row>
        <row r="1946">
          <cell r="B1946">
            <v>72435</v>
          </cell>
          <cell r="E1946" t="str">
            <v>Knobel</v>
          </cell>
        </row>
        <row r="1947">
          <cell r="B1947">
            <v>72436</v>
          </cell>
          <cell r="E1947" t="str">
            <v>Lafe</v>
          </cell>
        </row>
        <row r="1948">
          <cell r="B1948">
            <v>72437</v>
          </cell>
          <cell r="E1948" t="str">
            <v>Lake City</v>
          </cell>
        </row>
        <row r="1949">
          <cell r="B1949">
            <v>72438</v>
          </cell>
          <cell r="E1949" t="str">
            <v>Leachville</v>
          </cell>
        </row>
        <row r="1950">
          <cell r="B1950">
            <v>72440</v>
          </cell>
          <cell r="E1950" t="str">
            <v>Lynn</v>
          </cell>
        </row>
        <row r="1951">
          <cell r="B1951">
            <v>72441</v>
          </cell>
          <cell r="E1951" t="str">
            <v>Mc Dougal</v>
          </cell>
        </row>
        <row r="1952">
          <cell r="B1952">
            <v>72442</v>
          </cell>
          <cell r="E1952" t="str">
            <v>Manila</v>
          </cell>
        </row>
        <row r="1953">
          <cell r="B1953">
            <v>72443</v>
          </cell>
          <cell r="E1953" t="str">
            <v>Marmaduke</v>
          </cell>
        </row>
        <row r="1954">
          <cell r="B1954">
            <v>72444</v>
          </cell>
          <cell r="E1954" t="str">
            <v>Maynard</v>
          </cell>
        </row>
        <row r="1955">
          <cell r="B1955">
            <v>72445</v>
          </cell>
          <cell r="E1955" t="str">
            <v>Minturn</v>
          </cell>
        </row>
        <row r="1956">
          <cell r="B1956">
            <v>72447</v>
          </cell>
          <cell r="E1956" t="str">
            <v>Monette</v>
          </cell>
        </row>
        <row r="1957">
          <cell r="B1957">
            <v>72449</v>
          </cell>
          <cell r="E1957" t="str">
            <v>O Kean</v>
          </cell>
        </row>
        <row r="1958">
          <cell r="B1958">
            <v>72450</v>
          </cell>
          <cell r="E1958" t="str">
            <v>Paragould</v>
          </cell>
        </row>
        <row r="1959">
          <cell r="B1959">
            <v>72451</v>
          </cell>
          <cell r="E1959" t="str">
            <v>Paragould</v>
          </cell>
        </row>
        <row r="1960">
          <cell r="B1960">
            <v>72453</v>
          </cell>
          <cell r="E1960" t="str">
            <v>Peach Orchard</v>
          </cell>
        </row>
        <row r="1961">
          <cell r="B1961">
            <v>72454</v>
          </cell>
          <cell r="E1961" t="str">
            <v>Piggott</v>
          </cell>
        </row>
        <row r="1962">
          <cell r="B1962">
            <v>72455</v>
          </cell>
          <cell r="E1962" t="str">
            <v>Pocahontas</v>
          </cell>
        </row>
        <row r="1963">
          <cell r="B1963">
            <v>72456</v>
          </cell>
          <cell r="E1963" t="str">
            <v>Pollard</v>
          </cell>
        </row>
        <row r="1964">
          <cell r="B1964">
            <v>72457</v>
          </cell>
          <cell r="E1964" t="str">
            <v>Portia</v>
          </cell>
        </row>
        <row r="1965">
          <cell r="B1965">
            <v>72458</v>
          </cell>
          <cell r="E1965" t="str">
            <v>Powhatan</v>
          </cell>
        </row>
        <row r="1966">
          <cell r="B1966">
            <v>72459</v>
          </cell>
          <cell r="E1966" t="str">
            <v>Ravenden</v>
          </cell>
        </row>
        <row r="1967">
          <cell r="B1967">
            <v>72460</v>
          </cell>
          <cell r="E1967" t="str">
            <v>Ravenden Springs</v>
          </cell>
        </row>
        <row r="1968">
          <cell r="B1968">
            <v>72461</v>
          </cell>
          <cell r="E1968" t="str">
            <v>Rector</v>
          </cell>
        </row>
        <row r="1969">
          <cell r="B1969">
            <v>72462</v>
          </cell>
          <cell r="E1969" t="str">
            <v>Reyno</v>
          </cell>
        </row>
        <row r="1970">
          <cell r="B1970">
            <v>72464</v>
          </cell>
          <cell r="E1970" t="str">
            <v>Saint Francis</v>
          </cell>
        </row>
        <row r="1971">
          <cell r="B1971">
            <v>72465</v>
          </cell>
          <cell r="E1971" t="str">
            <v>Sedgwick</v>
          </cell>
        </row>
        <row r="1972">
          <cell r="B1972">
            <v>72466</v>
          </cell>
          <cell r="E1972" t="str">
            <v>Smithville</v>
          </cell>
        </row>
        <row r="1973">
          <cell r="B1973">
            <v>72467</v>
          </cell>
          <cell r="E1973" t="str">
            <v>State University</v>
          </cell>
        </row>
        <row r="1974">
          <cell r="B1974">
            <v>72469</v>
          </cell>
          <cell r="E1974" t="str">
            <v>Strawberry</v>
          </cell>
        </row>
        <row r="1975">
          <cell r="B1975">
            <v>72470</v>
          </cell>
          <cell r="E1975" t="str">
            <v>Success</v>
          </cell>
        </row>
        <row r="1976">
          <cell r="B1976">
            <v>72471</v>
          </cell>
          <cell r="E1976" t="str">
            <v>Swifton</v>
          </cell>
        </row>
        <row r="1977">
          <cell r="B1977">
            <v>72472</v>
          </cell>
          <cell r="E1977" t="str">
            <v>Trumann</v>
          </cell>
        </row>
        <row r="1978">
          <cell r="B1978">
            <v>72473</v>
          </cell>
          <cell r="E1978" t="str">
            <v>Tuckerman</v>
          </cell>
        </row>
        <row r="1979">
          <cell r="B1979">
            <v>72474</v>
          </cell>
          <cell r="E1979" t="str">
            <v>Walcott</v>
          </cell>
        </row>
        <row r="1980">
          <cell r="B1980">
            <v>72475</v>
          </cell>
          <cell r="E1980" t="str">
            <v>Waldenburg</v>
          </cell>
        </row>
        <row r="1981">
          <cell r="B1981">
            <v>72476</v>
          </cell>
          <cell r="E1981" t="str">
            <v>Walnut Ridge</v>
          </cell>
        </row>
        <row r="1982">
          <cell r="B1982">
            <v>72478</v>
          </cell>
          <cell r="E1982" t="str">
            <v>Warm Springs</v>
          </cell>
        </row>
        <row r="1983">
          <cell r="B1983">
            <v>72479</v>
          </cell>
          <cell r="E1983" t="str">
            <v>Weiner</v>
          </cell>
        </row>
        <row r="1984">
          <cell r="B1984">
            <v>72482</v>
          </cell>
          <cell r="E1984" t="str">
            <v>Williford</v>
          </cell>
        </row>
        <row r="1985">
          <cell r="B1985">
            <v>72501</v>
          </cell>
          <cell r="E1985" t="str">
            <v>Batesville</v>
          </cell>
        </row>
        <row r="1986">
          <cell r="B1986">
            <v>72503</v>
          </cell>
          <cell r="E1986" t="str">
            <v>Batesville</v>
          </cell>
        </row>
        <row r="1987">
          <cell r="B1987">
            <v>72512</v>
          </cell>
          <cell r="E1987" t="str">
            <v>Horseshoe Bend</v>
          </cell>
        </row>
        <row r="1988">
          <cell r="B1988">
            <v>72513</v>
          </cell>
          <cell r="E1988" t="str">
            <v>Ash Flat</v>
          </cell>
        </row>
        <row r="1989">
          <cell r="B1989">
            <v>72515</v>
          </cell>
          <cell r="E1989" t="str">
            <v>Bexar</v>
          </cell>
        </row>
        <row r="1990">
          <cell r="B1990">
            <v>72517</v>
          </cell>
          <cell r="E1990" t="str">
            <v>Brockwell</v>
          </cell>
        </row>
        <row r="1991">
          <cell r="B1991">
            <v>72519</v>
          </cell>
          <cell r="E1991" t="str">
            <v>Calico Rock</v>
          </cell>
        </row>
        <row r="1992">
          <cell r="B1992">
            <v>72520</v>
          </cell>
          <cell r="E1992" t="str">
            <v>Camp</v>
          </cell>
        </row>
        <row r="1993">
          <cell r="B1993">
            <v>72521</v>
          </cell>
          <cell r="E1993" t="str">
            <v>Cave City</v>
          </cell>
        </row>
        <row r="1994">
          <cell r="B1994">
            <v>72522</v>
          </cell>
          <cell r="E1994" t="str">
            <v>Charlotte</v>
          </cell>
        </row>
        <row r="1995">
          <cell r="B1995">
            <v>72523</v>
          </cell>
          <cell r="E1995" t="str">
            <v>Concord</v>
          </cell>
        </row>
        <row r="1996">
          <cell r="B1996">
            <v>72524</v>
          </cell>
          <cell r="E1996" t="str">
            <v>Cord</v>
          </cell>
        </row>
        <row r="1997">
          <cell r="B1997">
            <v>72526</v>
          </cell>
          <cell r="E1997" t="str">
            <v>Cushman</v>
          </cell>
        </row>
        <row r="1998">
          <cell r="B1998">
            <v>72527</v>
          </cell>
          <cell r="E1998" t="str">
            <v>Desha</v>
          </cell>
        </row>
        <row r="1999">
          <cell r="B1999">
            <v>72528</v>
          </cell>
          <cell r="E1999" t="str">
            <v>Dolph</v>
          </cell>
        </row>
        <row r="2000">
          <cell r="B2000">
            <v>72529</v>
          </cell>
          <cell r="E2000" t="str">
            <v>Cherokee Village</v>
          </cell>
        </row>
        <row r="2001">
          <cell r="B2001">
            <v>72530</v>
          </cell>
          <cell r="E2001" t="str">
            <v>Drasco</v>
          </cell>
        </row>
        <row r="2002">
          <cell r="B2002">
            <v>72531</v>
          </cell>
          <cell r="E2002" t="str">
            <v>Elizabeth</v>
          </cell>
        </row>
        <row r="2003">
          <cell r="B2003">
            <v>72532</v>
          </cell>
          <cell r="E2003" t="str">
            <v>Evening Shade</v>
          </cell>
        </row>
        <row r="2004">
          <cell r="B2004">
            <v>72533</v>
          </cell>
          <cell r="E2004" t="str">
            <v>Fifty Six</v>
          </cell>
        </row>
        <row r="2005">
          <cell r="B2005">
            <v>72534</v>
          </cell>
          <cell r="E2005" t="str">
            <v>Floral</v>
          </cell>
        </row>
        <row r="2006">
          <cell r="B2006">
            <v>72536</v>
          </cell>
          <cell r="E2006" t="str">
            <v>Franklin</v>
          </cell>
        </row>
        <row r="2007">
          <cell r="B2007">
            <v>72537</v>
          </cell>
          <cell r="E2007" t="str">
            <v>Gamaliel</v>
          </cell>
        </row>
        <row r="2008">
          <cell r="B2008">
            <v>72538</v>
          </cell>
          <cell r="E2008" t="str">
            <v>Gepp</v>
          </cell>
        </row>
        <row r="2009">
          <cell r="B2009">
            <v>72539</v>
          </cell>
          <cell r="E2009" t="str">
            <v>Glencoe</v>
          </cell>
        </row>
        <row r="2010">
          <cell r="B2010">
            <v>72540</v>
          </cell>
          <cell r="E2010" t="str">
            <v>Guion</v>
          </cell>
        </row>
        <row r="2011">
          <cell r="B2011">
            <v>72542</v>
          </cell>
          <cell r="E2011" t="str">
            <v>Hardy</v>
          </cell>
        </row>
        <row r="2012">
          <cell r="B2012">
            <v>72543</v>
          </cell>
          <cell r="E2012" t="str">
            <v>Heber Springs</v>
          </cell>
        </row>
        <row r="2013">
          <cell r="B2013">
            <v>72544</v>
          </cell>
          <cell r="E2013" t="str">
            <v>Henderson</v>
          </cell>
        </row>
        <row r="2014">
          <cell r="B2014">
            <v>72545</v>
          </cell>
          <cell r="E2014" t="str">
            <v>Heber Springs</v>
          </cell>
        </row>
        <row r="2015">
          <cell r="B2015">
            <v>72546</v>
          </cell>
          <cell r="E2015" t="str">
            <v>Ida</v>
          </cell>
        </row>
        <row r="2016">
          <cell r="B2016">
            <v>72550</v>
          </cell>
          <cell r="E2016" t="str">
            <v>Locust Grove</v>
          </cell>
        </row>
        <row r="2017">
          <cell r="B2017">
            <v>72553</v>
          </cell>
          <cell r="E2017" t="str">
            <v>Magness</v>
          </cell>
        </row>
        <row r="2018">
          <cell r="B2018">
            <v>72554</v>
          </cell>
          <cell r="E2018" t="str">
            <v>Mammoth Spring</v>
          </cell>
        </row>
        <row r="2019">
          <cell r="B2019">
            <v>72555</v>
          </cell>
          <cell r="E2019" t="str">
            <v>Marcella</v>
          </cell>
        </row>
        <row r="2020">
          <cell r="B2020">
            <v>72556</v>
          </cell>
          <cell r="E2020" t="str">
            <v>Melbourne</v>
          </cell>
        </row>
        <row r="2021">
          <cell r="B2021">
            <v>72560</v>
          </cell>
          <cell r="E2021" t="str">
            <v>Mountain View</v>
          </cell>
        </row>
        <row r="2022">
          <cell r="B2022">
            <v>72561</v>
          </cell>
          <cell r="E2022" t="str">
            <v>Mount Pleasant</v>
          </cell>
        </row>
        <row r="2023">
          <cell r="B2023">
            <v>72562</v>
          </cell>
          <cell r="E2023" t="str">
            <v>Newark</v>
          </cell>
        </row>
        <row r="2024">
          <cell r="B2024">
            <v>72564</v>
          </cell>
          <cell r="E2024" t="str">
            <v>Oil Trough</v>
          </cell>
        </row>
        <row r="2025">
          <cell r="B2025">
            <v>72565</v>
          </cell>
          <cell r="E2025" t="str">
            <v>Oxford</v>
          </cell>
        </row>
        <row r="2026">
          <cell r="B2026">
            <v>72566</v>
          </cell>
          <cell r="E2026" t="str">
            <v>Pineville</v>
          </cell>
        </row>
        <row r="2027">
          <cell r="B2027">
            <v>72567</v>
          </cell>
          <cell r="E2027" t="str">
            <v>Pleasant Grove</v>
          </cell>
        </row>
        <row r="2028">
          <cell r="B2028">
            <v>72568</v>
          </cell>
          <cell r="E2028" t="str">
            <v>Pleasant Plains</v>
          </cell>
        </row>
        <row r="2029">
          <cell r="B2029">
            <v>72569</v>
          </cell>
          <cell r="E2029" t="str">
            <v>Poughkeepsie</v>
          </cell>
        </row>
        <row r="2030">
          <cell r="B2030">
            <v>72571</v>
          </cell>
          <cell r="E2030" t="str">
            <v>Rosie</v>
          </cell>
        </row>
        <row r="2031">
          <cell r="B2031">
            <v>72572</v>
          </cell>
          <cell r="E2031" t="str">
            <v>Saffell</v>
          </cell>
        </row>
        <row r="2032">
          <cell r="B2032">
            <v>72573</v>
          </cell>
          <cell r="E2032" t="str">
            <v>Sage</v>
          </cell>
        </row>
        <row r="2033">
          <cell r="B2033">
            <v>72575</v>
          </cell>
          <cell r="E2033" t="str">
            <v>Salado</v>
          </cell>
        </row>
        <row r="2034">
          <cell r="B2034">
            <v>72576</v>
          </cell>
          <cell r="E2034" t="str">
            <v>Salem</v>
          </cell>
        </row>
        <row r="2035">
          <cell r="B2035">
            <v>72577</v>
          </cell>
          <cell r="E2035" t="str">
            <v>Sidney</v>
          </cell>
        </row>
        <row r="2036">
          <cell r="B2036">
            <v>72578</v>
          </cell>
          <cell r="E2036" t="str">
            <v>Sturkie</v>
          </cell>
        </row>
        <row r="2037">
          <cell r="B2037">
            <v>72579</v>
          </cell>
          <cell r="E2037" t="str">
            <v>Sulphur Rock</v>
          </cell>
        </row>
        <row r="2038">
          <cell r="B2038">
            <v>72581</v>
          </cell>
          <cell r="E2038" t="str">
            <v>Tumbling Shoals</v>
          </cell>
        </row>
        <row r="2039">
          <cell r="B2039">
            <v>72583</v>
          </cell>
          <cell r="E2039" t="str">
            <v>Viola</v>
          </cell>
        </row>
        <row r="2040">
          <cell r="B2040">
            <v>72584</v>
          </cell>
          <cell r="E2040" t="str">
            <v>Violet Hill</v>
          </cell>
        </row>
        <row r="2041">
          <cell r="B2041">
            <v>72585</v>
          </cell>
          <cell r="E2041" t="str">
            <v>Wideman</v>
          </cell>
        </row>
        <row r="2042">
          <cell r="B2042">
            <v>72587</v>
          </cell>
          <cell r="E2042" t="str">
            <v>Wiseman</v>
          </cell>
        </row>
        <row r="2043">
          <cell r="B2043">
            <v>72601</v>
          </cell>
          <cell r="E2043" t="str">
            <v>Harrison</v>
          </cell>
        </row>
        <row r="2044">
          <cell r="B2044">
            <v>72602</v>
          </cell>
          <cell r="E2044" t="str">
            <v>Harrison</v>
          </cell>
        </row>
        <row r="2045">
          <cell r="B2045">
            <v>72611</v>
          </cell>
          <cell r="E2045" t="str">
            <v>Alpena</v>
          </cell>
        </row>
        <row r="2046">
          <cell r="B2046">
            <v>72613</v>
          </cell>
          <cell r="E2046" t="str">
            <v>Beaver</v>
          </cell>
        </row>
        <row r="2047">
          <cell r="B2047">
            <v>72615</v>
          </cell>
          <cell r="E2047" t="str">
            <v>Bergman</v>
          </cell>
        </row>
        <row r="2048">
          <cell r="B2048">
            <v>72616</v>
          </cell>
          <cell r="E2048" t="str">
            <v>Berryville</v>
          </cell>
        </row>
        <row r="2049">
          <cell r="B2049">
            <v>72617</v>
          </cell>
          <cell r="E2049" t="str">
            <v>Big Flat</v>
          </cell>
        </row>
        <row r="2050">
          <cell r="B2050">
            <v>72619</v>
          </cell>
          <cell r="E2050" t="str">
            <v>Bull Shoals</v>
          </cell>
        </row>
        <row r="2051">
          <cell r="B2051">
            <v>72623</v>
          </cell>
          <cell r="E2051" t="str">
            <v>Clarkridge</v>
          </cell>
        </row>
        <row r="2052">
          <cell r="B2052">
            <v>72624</v>
          </cell>
          <cell r="E2052" t="str">
            <v>Compton</v>
          </cell>
        </row>
        <row r="2053">
          <cell r="B2053">
            <v>72626</v>
          </cell>
          <cell r="E2053" t="str">
            <v>Cotter</v>
          </cell>
        </row>
        <row r="2054">
          <cell r="B2054">
            <v>72628</v>
          </cell>
          <cell r="E2054" t="str">
            <v>Deer</v>
          </cell>
        </row>
        <row r="2055">
          <cell r="B2055">
            <v>72629</v>
          </cell>
          <cell r="E2055" t="str">
            <v>Dennard</v>
          </cell>
        </row>
        <row r="2056">
          <cell r="B2056">
            <v>72631</v>
          </cell>
          <cell r="E2056" t="str">
            <v>Eureka Springs</v>
          </cell>
        </row>
        <row r="2057">
          <cell r="B2057">
            <v>72632</v>
          </cell>
          <cell r="E2057" t="str">
            <v>Eureka Springs</v>
          </cell>
        </row>
        <row r="2058">
          <cell r="B2058">
            <v>72633</v>
          </cell>
          <cell r="E2058" t="str">
            <v>Everton</v>
          </cell>
        </row>
        <row r="2059">
          <cell r="B2059">
            <v>72634</v>
          </cell>
          <cell r="E2059" t="str">
            <v>Flippin</v>
          </cell>
        </row>
        <row r="2060">
          <cell r="B2060">
            <v>72635</v>
          </cell>
          <cell r="E2060" t="str">
            <v>Gassville</v>
          </cell>
        </row>
        <row r="2061">
          <cell r="B2061">
            <v>72636</v>
          </cell>
          <cell r="E2061" t="str">
            <v>Gilbert</v>
          </cell>
        </row>
        <row r="2062">
          <cell r="B2062">
            <v>72638</v>
          </cell>
          <cell r="E2062" t="str">
            <v>Green Forest</v>
          </cell>
        </row>
        <row r="2063">
          <cell r="B2063">
            <v>72639</v>
          </cell>
          <cell r="E2063" t="str">
            <v>Harriet</v>
          </cell>
        </row>
        <row r="2064">
          <cell r="B2064">
            <v>72640</v>
          </cell>
          <cell r="E2064" t="str">
            <v>Hasty</v>
          </cell>
        </row>
        <row r="2065">
          <cell r="B2065">
            <v>72641</v>
          </cell>
          <cell r="E2065" t="str">
            <v>Jasper</v>
          </cell>
        </row>
        <row r="2066">
          <cell r="B2066">
            <v>72642</v>
          </cell>
          <cell r="E2066" t="str">
            <v>Lakeview</v>
          </cell>
        </row>
        <row r="2067">
          <cell r="B2067">
            <v>72644</v>
          </cell>
          <cell r="E2067" t="str">
            <v>Lead Hill</v>
          </cell>
        </row>
        <row r="2068">
          <cell r="B2068">
            <v>72645</v>
          </cell>
          <cell r="E2068" t="str">
            <v>Leslie</v>
          </cell>
        </row>
        <row r="2069">
          <cell r="B2069">
            <v>72648</v>
          </cell>
          <cell r="E2069" t="str">
            <v>Marble Falls</v>
          </cell>
        </row>
        <row r="2070">
          <cell r="B2070">
            <v>72650</v>
          </cell>
          <cell r="E2070" t="str">
            <v>Marshall</v>
          </cell>
        </row>
        <row r="2071">
          <cell r="B2071">
            <v>72651</v>
          </cell>
          <cell r="E2071" t="str">
            <v>Midway</v>
          </cell>
        </row>
        <row r="2072">
          <cell r="B2072">
            <v>72653</v>
          </cell>
          <cell r="E2072" t="str">
            <v>Mountain Home</v>
          </cell>
        </row>
        <row r="2073">
          <cell r="B2073">
            <v>72654</v>
          </cell>
          <cell r="E2073" t="str">
            <v>Mountain Home</v>
          </cell>
        </row>
        <row r="2074">
          <cell r="B2074">
            <v>72655</v>
          </cell>
          <cell r="E2074" t="str">
            <v>Mount Judea</v>
          </cell>
        </row>
        <row r="2075">
          <cell r="B2075">
            <v>72657</v>
          </cell>
          <cell r="E2075" t="str">
            <v>Timbo</v>
          </cell>
        </row>
        <row r="2076">
          <cell r="B2076">
            <v>72658</v>
          </cell>
          <cell r="E2076" t="str">
            <v>Norfork</v>
          </cell>
        </row>
        <row r="2077">
          <cell r="B2077">
            <v>72659</v>
          </cell>
          <cell r="E2077" t="str">
            <v>Norfork</v>
          </cell>
        </row>
        <row r="2078">
          <cell r="B2078">
            <v>72660</v>
          </cell>
          <cell r="E2078" t="str">
            <v>Oak Grove</v>
          </cell>
        </row>
        <row r="2079">
          <cell r="B2079">
            <v>72661</v>
          </cell>
          <cell r="E2079" t="str">
            <v>Oakland</v>
          </cell>
        </row>
        <row r="2080">
          <cell r="B2080">
            <v>72662</v>
          </cell>
          <cell r="E2080" t="str">
            <v>Omaha</v>
          </cell>
        </row>
        <row r="2081">
          <cell r="B2081">
            <v>72663</v>
          </cell>
          <cell r="E2081" t="str">
            <v>Onia</v>
          </cell>
        </row>
        <row r="2082">
          <cell r="B2082">
            <v>72666</v>
          </cell>
          <cell r="E2082" t="str">
            <v>Parthenon</v>
          </cell>
        </row>
        <row r="2083">
          <cell r="B2083">
            <v>72668</v>
          </cell>
          <cell r="E2083" t="str">
            <v>Peel</v>
          </cell>
        </row>
        <row r="2084">
          <cell r="B2084">
            <v>72669</v>
          </cell>
          <cell r="E2084" t="str">
            <v>Pindall</v>
          </cell>
        </row>
        <row r="2085">
          <cell r="B2085">
            <v>72670</v>
          </cell>
          <cell r="E2085" t="str">
            <v>Ponca</v>
          </cell>
        </row>
        <row r="2086">
          <cell r="B2086">
            <v>72672</v>
          </cell>
          <cell r="E2086" t="str">
            <v>Pyatt</v>
          </cell>
        </row>
        <row r="2087">
          <cell r="B2087">
            <v>72675</v>
          </cell>
          <cell r="E2087" t="str">
            <v>Saint Joe</v>
          </cell>
        </row>
        <row r="2088">
          <cell r="B2088">
            <v>72677</v>
          </cell>
          <cell r="E2088" t="str">
            <v>Summit</v>
          </cell>
        </row>
        <row r="2089">
          <cell r="B2089">
            <v>72679</v>
          </cell>
          <cell r="E2089" t="str">
            <v>Tilly</v>
          </cell>
        </row>
        <row r="2090">
          <cell r="B2090">
            <v>72680</v>
          </cell>
          <cell r="E2090" t="str">
            <v>Timbo</v>
          </cell>
        </row>
        <row r="2091">
          <cell r="B2091">
            <v>72682</v>
          </cell>
          <cell r="E2091" t="str">
            <v>Valley Springs</v>
          </cell>
        </row>
        <row r="2092">
          <cell r="B2092">
            <v>72683</v>
          </cell>
          <cell r="E2092" t="str">
            <v>Vendor</v>
          </cell>
        </row>
        <row r="2093">
          <cell r="B2093">
            <v>72685</v>
          </cell>
          <cell r="E2093" t="str">
            <v>Western Grove</v>
          </cell>
        </row>
        <row r="2094">
          <cell r="B2094">
            <v>72686</v>
          </cell>
          <cell r="E2094" t="str">
            <v>Witts Springs</v>
          </cell>
        </row>
        <row r="2095">
          <cell r="B2095">
            <v>72687</v>
          </cell>
          <cell r="E2095" t="str">
            <v>Yellville</v>
          </cell>
        </row>
        <row r="2096">
          <cell r="B2096">
            <v>72701</v>
          </cell>
          <cell r="E2096" t="str">
            <v>Fayetteville</v>
          </cell>
        </row>
        <row r="2097">
          <cell r="B2097">
            <v>72702</v>
          </cell>
          <cell r="E2097" t="str">
            <v>Fayetteville</v>
          </cell>
        </row>
        <row r="2098">
          <cell r="B2098">
            <v>72703</v>
          </cell>
          <cell r="E2098" t="str">
            <v>Fayetteville</v>
          </cell>
        </row>
        <row r="2099">
          <cell r="B2099">
            <v>72704</v>
          </cell>
          <cell r="E2099" t="str">
            <v>Fayetteville</v>
          </cell>
        </row>
        <row r="2100">
          <cell r="B2100">
            <v>72711</v>
          </cell>
          <cell r="E2100" t="str">
            <v>Avoca</v>
          </cell>
        </row>
        <row r="2101">
          <cell r="B2101">
            <v>72712</v>
          </cell>
          <cell r="E2101" t="str">
            <v>Bentonville</v>
          </cell>
        </row>
        <row r="2102">
          <cell r="B2102">
            <v>72713</v>
          </cell>
          <cell r="E2102" t="str">
            <v>Bentonville</v>
          </cell>
        </row>
        <row r="2103">
          <cell r="B2103">
            <v>72714</v>
          </cell>
          <cell r="E2103" t="str">
            <v>Bella Vista</v>
          </cell>
        </row>
        <row r="2104">
          <cell r="B2104">
            <v>72715</v>
          </cell>
          <cell r="E2104" t="str">
            <v>Bella Vista</v>
          </cell>
        </row>
        <row r="2105">
          <cell r="B2105">
            <v>72716</v>
          </cell>
          <cell r="E2105" t="str">
            <v>Bentonville</v>
          </cell>
        </row>
        <row r="2106">
          <cell r="B2106">
            <v>72717</v>
          </cell>
          <cell r="E2106" t="str">
            <v>Canehill</v>
          </cell>
        </row>
        <row r="2107">
          <cell r="B2107">
            <v>72718</v>
          </cell>
          <cell r="E2107" t="str">
            <v>Cave Springs</v>
          </cell>
        </row>
        <row r="2108">
          <cell r="B2108">
            <v>72719</v>
          </cell>
          <cell r="E2108" t="str">
            <v>Centerton</v>
          </cell>
        </row>
        <row r="2109">
          <cell r="B2109">
            <v>72721</v>
          </cell>
          <cell r="E2109" t="str">
            <v>Combs</v>
          </cell>
        </row>
        <row r="2110">
          <cell r="B2110">
            <v>72722</v>
          </cell>
          <cell r="E2110" t="str">
            <v>Decatur</v>
          </cell>
        </row>
        <row r="2111">
          <cell r="B2111">
            <v>72727</v>
          </cell>
          <cell r="E2111" t="str">
            <v>Elkins</v>
          </cell>
        </row>
        <row r="2112">
          <cell r="B2112">
            <v>72728</v>
          </cell>
          <cell r="E2112" t="str">
            <v>Elm Springs</v>
          </cell>
        </row>
        <row r="2113">
          <cell r="B2113">
            <v>72729</v>
          </cell>
          <cell r="E2113" t="str">
            <v>Evansville</v>
          </cell>
        </row>
        <row r="2114">
          <cell r="B2114">
            <v>72730</v>
          </cell>
          <cell r="E2114" t="str">
            <v>Farmington</v>
          </cell>
        </row>
        <row r="2115">
          <cell r="B2115">
            <v>72732</v>
          </cell>
          <cell r="E2115" t="str">
            <v>Garfield</v>
          </cell>
        </row>
        <row r="2116">
          <cell r="B2116">
            <v>72733</v>
          </cell>
          <cell r="E2116" t="str">
            <v>Gateway</v>
          </cell>
        </row>
        <row r="2117">
          <cell r="B2117">
            <v>72734</v>
          </cell>
          <cell r="E2117" t="str">
            <v>Gentry</v>
          </cell>
        </row>
        <row r="2118">
          <cell r="B2118">
            <v>72735</v>
          </cell>
          <cell r="E2118" t="str">
            <v>Goshen</v>
          </cell>
        </row>
        <row r="2119">
          <cell r="B2119">
            <v>72736</v>
          </cell>
          <cell r="E2119" t="str">
            <v>Gravette</v>
          </cell>
        </row>
        <row r="2120">
          <cell r="B2120">
            <v>72737</v>
          </cell>
          <cell r="E2120" t="str">
            <v>Greenland</v>
          </cell>
        </row>
        <row r="2121">
          <cell r="B2121">
            <v>72738</v>
          </cell>
          <cell r="E2121" t="str">
            <v>Hindsville</v>
          </cell>
        </row>
        <row r="2122">
          <cell r="B2122">
            <v>72739</v>
          </cell>
          <cell r="E2122" t="str">
            <v>Hiwasse</v>
          </cell>
        </row>
        <row r="2123">
          <cell r="B2123">
            <v>72740</v>
          </cell>
          <cell r="E2123" t="str">
            <v>Huntsville</v>
          </cell>
        </row>
        <row r="2124">
          <cell r="B2124">
            <v>72741</v>
          </cell>
          <cell r="E2124" t="str">
            <v>Johnson</v>
          </cell>
        </row>
        <row r="2125">
          <cell r="B2125">
            <v>72742</v>
          </cell>
          <cell r="E2125" t="str">
            <v>Kingston</v>
          </cell>
        </row>
        <row r="2126">
          <cell r="B2126">
            <v>72744</v>
          </cell>
          <cell r="E2126" t="str">
            <v>Lincoln</v>
          </cell>
        </row>
        <row r="2127">
          <cell r="B2127">
            <v>72745</v>
          </cell>
          <cell r="E2127" t="str">
            <v>Lowell</v>
          </cell>
        </row>
        <row r="2128">
          <cell r="B2128">
            <v>72747</v>
          </cell>
          <cell r="E2128" t="str">
            <v>Maysville</v>
          </cell>
        </row>
        <row r="2129">
          <cell r="B2129">
            <v>72749</v>
          </cell>
          <cell r="E2129" t="str">
            <v>Morrow</v>
          </cell>
        </row>
        <row r="2130">
          <cell r="B2130">
            <v>72751</v>
          </cell>
          <cell r="E2130" t="str">
            <v>Pea Ridge</v>
          </cell>
        </row>
        <row r="2131">
          <cell r="B2131">
            <v>72752</v>
          </cell>
          <cell r="E2131" t="str">
            <v>Pettigrew</v>
          </cell>
        </row>
        <row r="2132">
          <cell r="B2132">
            <v>72753</v>
          </cell>
          <cell r="E2132" t="str">
            <v>Prairie Grove</v>
          </cell>
        </row>
        <row r="2133">
          <cell r="B2133">
            <v>72756</v>
          </cell>
          <cell r="E2133" t="str">
            <v>Rogers</v>
          </cell>
        </row>
        <row r="2134">
          <cell r="B2134">
            <v>72757</v>
          </cell>
          <cell r="E2134" t="str">
            <v>Rogers</v>
          </cell>
        </row>
        <row r="2135">
          <cell r="B2135">
            <v>72758</v>
          </cell>
          <cell r="E2135" t="str">
            <v>Rogers</v>
          </cell>
        </row>
        <row r="2136">
          <cell r="B2136">
            <v>72760</v>
          </cell>
          <cell r="E2136" t="str">
            <v>Saint Paul</v>
          </cell>
        </row>
        <row r="2137">
          <cell r="B2137">
            <v>72761</v>
          </cell>
          <cell r="E2137" t="str">
            <v>Siloam Springs</v>
          </cell>
        </row>
        <row r="2138">
          <cell r="B2138">
            <v>72762</v>
          </cell>
          <cell r="E2138" t="str">
            <v>Springdale</v>
          </cell>
        </row>
        <row r="2139">
          <cell r="B2139">
            <v>72764</v>
          </cell>
          <cell r="E2139" t="str">
            <v>Springdale</v>
          </cell>
        </row>
        <row r="2140">
          <cell r="B2140">
            <v>72765</v>
          </cell>
          <cell r="E2140" t="str">
            <v>Springdale</v>
          </cell>
        </row>
        <row r="2141">
          <cell r="B2141">
            <v>72766</v>
          </cell>
          <cell r="E2141" t="str">
            <v>Springdale</v>
          </cell>
        </row>
        <row r="2142">
          <cell r="B2142">
            <v>72768</v>
          </cell>
          <cell r="E2142" t="str">
            <v>Sulphur Springs</v>
          </cell>
        </row>
        <row r="2143">
          <cell r="B2143">
            <v>72769</v>
          </cell>
          <cell r="E2143" t="str">
            <v>Summers</v>
          </cell>
        </row>
        <row r="2144">
          <cell r="B2144">
            <v>72770</v>
          </cell>
          <cell r="E2144" t="str">
            <v>Tontitown</v>
          </cell>
        </row>
        <row r="2145">
          <cell r="B2145">
            <v>72773</v>
          </cell>
          <cell r="E2145" t="str">
            <v>Wesley</v>
          </cell>
        </row>
        <row r="2146">
          <cell r="B2146">
            <v>72774</v>
          </cell>
          <cell r="E2146" t="str">
            <v>West Fork</v>
          </cell>
        </row>
        <row r="2147">
          <cell r="B2147">
            <v>72776</v>
          </cell>
          <cell r="E2147" t="str">
            <v>Witter</v>
          </cell>
        </row>
        <row r="2148">
          <cell r="B2148">
            <v>72801</v>
          </cell>
          <cell r="E2148" t="str">
            <v>Russellville</v>
          </cell>
        </row>
        <row r="2149">
          <cell r="B2149">
            <v>72802</v>
          </cell>
          <cell r="E2149" t="str">
            <v>Russellville</v>
          </cell>
        </row>
        <row r="2150">
          <cell r="B2150">
            <v>72811</v>
          </cell>
          <cell r="E2150" t="str">
            <v>Russellville</v>
          </cell>
        </row>
        <row r="2151">
          <cell r="B2151">
            <v>72812</v>
          </cell>
          <cell r="E2151" t="str">
            <v>Russellville</v>
          </cell>
        </row>
        <row r="2152">
          <cell r="B2152">
            <v>72820</v>
          </cell>
          <cell r="E2152" t="str">
            <v>Alix</v>
          </cell>
        </row>
        <row r="2153">
          <cell r="B2153">
            <v>72821</v>
          </cell>
          <cell r="E2153" t="str">
            <v>Altus</v>
          </cell>
        </row>
        <row r="2154">
          <cell r="B2154">
            <v>72823</v>
          </cell>
          <cell r="E2154" t="str">
            <v>Atkins</v>
          </cell>
        </row>
        <row r="2155">
          <cell r="B2155">
            <v>72824</v>
          </cell>
          <cell r="E2155" t="str">
            <v>Belleville</v>
          </cell>
        </row>
        <row r="2156">
          <cell r="B2156">
            <v>72826</v>
          </cell>
          <cell r="E2156" t="str">
            <v>Blue Mountain</v>
          </cell>
        </row>
        <row r="2157">
          <cell r="B2157">
            <v>72827</v>
          </cell>
          <cell r="E2157" t="str">
            <v>Bluffton</v>
          </cell>
        </row>
        <row r="2158">
          <cell r="B2158">
            <v>72828</v>
          </cell>
          <cell r="E2158" t="str">
            <v>Briggsville</v>
          </cell>
        </row>
        <row r="2159">
          <cell r="B2159">
            <v>72829</v>
          </cell>
          <cell r="E2159" t="str">
            <v>Centerville</v>
          </cell>
        </row>
        <row r="2160">
          <cell r="B2160">
            <v>72830</v>
          </cell>
          <cell r="E2160" t="str">
            <v>Clarksville</v>
          </cell>
        </row>
        <row r="2161">
          <cell r="B2161">
            <v>72832</v>
          </cell>
          <cell r="E2161" t="str">
            <v>Coal Hill</v>
          </cell>
        </row>
        <row r="2162">
          <cell r="B2162">
            <v>72833</v>
          </cell>
          <cell r="E2162" t="str">
            <v>Danville</v>
          </cell>
        </row>
        <row r="2163">
          <cell r="B2163">
            <v>72834</v>
          </cell>
          <cell r="E2163" t="str">
            <v>Dardanelle</v>
          </cell>
        </row>
        <row r="2164">
          <cell r="B2164">
            <v>72835</v>
          </cell>
          <cell r="E2164" t="str">
            <v>Delaware</v>
          </cell>
        </row>
        <row r="2165">
          <cell r="B2165">
            <v>72837</v>
          </cell>
          <cell r="E2165" t="str">
            <v>Dover</v>
          </cell>
        </row>
        <row r="2166">
          <cell r="B2166">
            <v>72838</v>
          </cell>
          <cell r="E2166" t="str">
            <v>Gravelly</v>
          </cell>
        </row>
        <row r="2167">
          <cell r="B2167">
            <v>72839</v>
          </cell>
          <cell r="E2167" t="str">
            <v>Hagarville</v>
          </cell>
        </row>
        <row r="2168">
          <cell r="B2168">
            <v>72840</v>
          </cell>
          <cell r="E2168" t="str">
            <v>Hartman</v>
          </cell>
        </row>
        <row r="2169">
          <cell r="B2169">
            <v>72841</v>
          </cell>
          <cell r="E2169" t="str">
            <v>Harvey</v>
          </cell>
        </row>
        <row r="2170">
          <cell r="B2170">
            <v>72842</v>
          </cell>
          <cell r="E2170" t="str">
            <v>Havana</v>
          </cell>
        </row>
        <row r="2171">
          <cell r="B2171">
            <v>72843</v>
          </cell>
          <cell r="E2171" t="str">
            <v>Hector</v>
          </cell>
        </row>
        <row r="2172">
          <cell r="B2172">
            <v>72845</v>
          </cell>
          <cell r="E2172" t="str">
            <v>Knoxville</v>
          </cell>
        </row>
        <row r="2173">
          <cell r="B2173">
            <v>72846</v>
          </cell>
          <cell r="E2173" t="str">
            <v>Lamar</v>
          </cell>
        </row>
        <row r="2174">
          <cell r="B2174">
            <v>72847</v>
          </cell>
          <cell r="E2174" t="str">
            <v>London</v>
          </cell>
        </row>
        <row r="2175">
          <cell r="B2175">
            <v>72851</v>
          </cell>
          <cell r="E2175" t="str">
            <v>New Blaine</v>
          </cell>
        </row>
        <row r="2176">
          <cell r="B2176">
            <v>72852</v>
          </cell>
          <cell r="E2176" t="str">
            <v>Oark</v>
          </cell>
        </row>
        <row r="2177">
          <cell r="B2177">
            <v>72853</v>
          </cell>
          <cell r="E2177" t="str">
            <v>Ola</v>
          </cell>
        </row>
        <row r="2178">
          <cell r="B2178">
            <v>72854</v>
          </cell>
          <cell r="E2178" t="str">
            <v>Ozone</v>
          </cell>
        </row>
        <row r="2179">
          <cell r="B2179">
            <v>72855</v>
          </cell>
          <cell r="E2179" t="str">
            <v>Paris</v>
          </cell>
        </row>
        <row r="2180">
          <cell r="B2180">
            <v>72856</v>
          </cell>
          <cell r="E2180" t="str">
            <v>Pelsor</v>
          </cell>
        </row>
        <row r="2181">
          <cell r="B2181">
            <v>72857</v>
          </cell>
          <cell r="E2181" t="str">
            <v>Plainview</v>
          </cell>
        </row>
        <row r="2182">
          <cell r="B2182">
            <v>72858</v>
          </cell>
          <cell r="E2182" t="str">
            <v>Pottsville</v>
          </cell>
        </row>
        <row r="2183">
          <cell r="B2183">
            <v>72860</v>
          </cell>
          <cell r="E2183" t="str">
            <v>Rover</v>
          </cell>
        </row>
        <row r="2184">
          <cell r="B2184">
            <v>72863</v>
          </cell>
          <cell r="E2184" t="str">
            <v>Scranton</v>
          </cell>
        </row>
        <row r="2185">
          <cell r="B2185">
            <v>72865</v>
          </cell>
          <cell r="E2185" t="str">
            <v>Subiaco</v>
          </cell>
        </row>
        <row r="2186">
          <cell r="B2186">
            <v>72901</v>
          </cell>
          <cell r="E2186" t="str">
            <v>Fort Smith</v>
          </cell>
        </row>
        <row r="2187">
          <cell r="B2187">
            <v>72902</v>
          </cell>
          <cell r="E2187" t="str">
            <v>Fort Smith</v>
          </cell>
        </row>
        <row r="2188">
          <cell r="B2188">
            <v>72903</v>
          </cell>
          <cell r="E2188" t="str">
            <v>Fort Smith</v>
          </cell>
        </row>
        <row r="2189">
          <cell r="B2189">
            <v>72904</v>
          </cell>
          <cell r="E2189" t="str">
            <v>Fort Smith</v>
          </cell>
        </row>
        <row r="2190">
          <cell r="B2190">
            <v>72905</v>
          </cell>
          <cell r="E2190" t="str">
            <v>Fort Smith</v>
          </cell>
        </row>
        <row r="2191">
          <cell r="B2191">
            <v>72906</v>
          </cell>
          <cell r="E2191" t="str">
            <v>Fort Smith</v>
          </cell>
        </row>
        <row r="2192">
          <cell r="B2192">
            <v>72908</v>
          </cell>
          <cell r="E2192" t="str">
            <v>Fort Smith</v>
          </cell>
        </row>
        <row r="2193">
          <cell r="B2193">
            <v>72913</v>
          </cell>
          <cell r="E2193" t="str">
            <v>Fort Smith</v>
          </cell>
        </row>
        <row r="2194">
          <cell r="B2194">
            <v>72914</v>
          </cell>
          <cell r="E2194" t="str">
            <v>Fort Smith</v>
          </cell>
        </row>
        <row r="2195">
          <cell r="B2195">
            <v>72916</v>
          </cell>
          <cell r="E2195" t="str">
            <v>Fort Smith</v>
          </cell>
        </row>
        <row r="2196">
          <cell r="B2196">
            <v>72917</v>
          </cell>
          <cell r="E2196" t="str">
            <v>Fort Smith</v>
          </cell>
        </row>
        <row r="2197">
          <cell r="B2197">
            <v>72918</v>
          </cell>
          <cell r="E2197" t="str">
            <v>Fort Smith</v>
          </cell>
        </row>
        <row r="2198">
          <cell r="B2198">
            <v>72919</v>
          </cell>
          <cell r="E2198" t="str">
            <v>Fort Smith</v>
          </cell>
        </row>
        <row r="2199">
          <cell r="B2199">
            <v>72921</v>
          </cell>
          <cell r="E2199" t="str">
            <v>Alma</v>
          </cell>
        </row>
        <row r="2200">
          <cell r="B2200">
            <v>72923</v>
          </cell>
          <cell r="E2200" t="str">
            <v>Barling</v>
          </cell>
        </row>
        <row r="2201">
          <cell r="B2201">
            <v>72926</v>
          </cell>
          <cell r="E2201" t="str">
            <v>Boles</v>
          </cell>
        </row>
        <row r="2202">
          <cell r="B2202">
            <v>72927</v>
          </cell>
          <cell r="E2202" t="str">
            <v>Booneville</v>
          </cell>
        </row>
        <row r="2203">
          <cell r="B2203">
            <v>72928</v>
          </cell>
          <cell r="E2203" t="str">
            <v>Branch</v>
          </cell>
        </row>
        <row r="2204">
          <cell r="B2204">
            <v>72930</v>
          </cell>
          <cell r="E2204" t="str">
            <v>Cecil</v>
          </cell>
        </row>
        <row r="2205">
          <cell r="B2205">
            <v>72932</v>
          </cell>
          <cell r="E2205" t="str">
            <v>Cedarville</v>
          </cell>
        </row>
        <row r="2206">
          <cell r="B2206">
            <v>72933</v>
          </cell>
          <cell r="E2206" t="str">
            <v>Charleston</v>
          </cell>
        </row>
        <row r="2207">
          <cell r="B2207">
            <v>72934</v>
          </cell>
          <cell r="E2207" t="str">
            <v>Chester</v>
          </cell>
        </row>
        <row r="2208">
          <cell r="B2208">
            <v>72935</v>
          </cell>
          <cell r="E2208" t="str">
            <v>Dyer</v>
          </cell>
        </row>
        <row r="2209">
          <cell r="B2209">
            <v>72936</v>
          </cell>
          <cell r="E2209" t="str">
            <v>Greenwood</v>
          </cell>
        </row>
        <row r="2210">
          <cell r="B2210">
            <v>72937</v>
          </cell>
          <cell r="E2210" t="str">
            <v>Hackett</v>
          </cell>
        </row>
        <row r="2211">
          <cell r="B2211">
            <v>72938</v>
          </cell>
          <cell r="E2211" t="str">
            <v>Hartford</v>
          </cell>
        </row>
        <row r="2212">
          <cell r="B2212">
            <v>72940</v>
          </cell>
          <cell r="E2212" t="str">
            <v>Huntington</v>
          </cell>
        </row>
        <row r="2213">
          <cell r="B2213">
            <v>72941</v>
          </cell>
          <cell r="E2213" t="str">
            <v>Lavaca</v>
          </cell>
        </row>
        <row r="2214">
          <cell r="B2214">
            <v>72943</v>
          </cell>
          <cell r="E2214" t="str">
            <v>Magazine</v>
          </cell>
        </row>
        <row r="2215">
          <cell r="B2215">
            <v>72944</v>
          </cell>
          <cell r="E2215" t="str">
            <v>Mansfield</v>
          </cell>
        </row>
        <row r="2216">
          <cell r="B2216">
            <v>72945</v>
          </cell>
          <cell r="E2216" t="str">
            <v>Midland</v>
          </cell>
        </row>
        <row r="2217">
          <cell r="B2217">
            <v>72946</v>
          </cell>
          <cell r="E2217" t="str">
            <v>Mountainburg</v>
          </cell>
        </row>
        <row r="2218">
          <cell r="B2218">
            <v>72947</v>
          </cell>
          <cell r="E2218" t="str">
            <v>Mulberry</v>
          </cell>
        </row>
        <row r="2219">
          <cell r="B2219">
            <v>72948</v>
          </cell>
          <cell r="E2219" t="str">
            <v>Natural Dam</v>
          </cell>
        </row>
        <row r="2220">
          <cell r="B2220">
            <v>72949</v>
          </cell>
          <cell r="E2220" t="str">
            <v>Ozark</v>
          </cell>
        </row>
        <row r="2221">
          <cell r="B2221">
            <v>72950</v>
          </cell>
          <cell r="E2221" t="str">
            <v>Parks</v>
          </cell>
        </row>
        <row r="2222">
          <cell r="B2222">
            <v>72951</v>
          </cell>
          <cell r="E2222" t="str">
            <v>Ratcliff</v>
          </cell>
        </row>
        <row r="2223">
          <cell r="B2223">
            <v>72952</v>
          </cell>
          <cell r="E2223" t="str">
            <v>Rudy</v>
          </cell>
        </row>
        <row r="2224">
          <cell r="B2224">
            <v>72955</v>
          </cell>
          <cell r="E2224" t="str">
            <v>Uniontown</v>
          </cell>
        </row>
        <row r="2225">
          <cell r="B2225">
            <v>72956</v>
          </cell>
          <cell r="E2225" t="str">
            <v>Van Buren</v>
          </cell>
        </row>
        <row r="2226">
          <cell r="B2226">
            <v>72957</v>
          </cell>
          <cell r="E2226" t="str">
            <v>Van Buren</v>
          </cell>
        </row>
        <row r="2227">
          <cell r="B2227">
            <v>72958</v>
          </cell>
          <cell r="E2227" t="str">
            <v>Waldron</v>
          </cell>
        </row>
        <row r="2228">
          <cell r="B2228">
            <v>72959</v>
          </cell>
          <cell r="E2228" t="str">
            <v>Winslow</v>
          </cell>
        </row>
        <row r="2229">
          <cell r="B2229">
            <v>90001</v>
          </cell>
          <cell r="E2229" t="str">
            <v>Los Angeles</v>
          </cell>
        </row>
        <row r="2230">
          <cell r="B2230">
            <v>90002</v>
          </cell>
          <cell r="E2230" t="str">
            <v>Los Angeles</v>
          </cell>
        </row>
        <row r="2231">
          <cell r="B2231">
            <v>90003</v>
          </cell>
          <cell r="E2231" t="str">
            <v>Los Angeles</v>
          </cell>
        </row>
        <row r="2232">
          <cell r="B2232">
            <v>90004</v>
          </cell>
          <cell r="E2232" t="str">
            <v>Los Angeles</v>
          </cell>
        </row>
        <row r="2233">
          <cell r="B2233">
            <v>90005</v>
          </cell>
          <cell r="E2233" t="str">
            <v>Los Angeles</v>
          </cell>
        </row>
        <row r="2234">
          <cell r="B2234">
            <v>90006</v>
          </cell>
          <cell r="E2234" t="str">
            <v>Los Angeles</v>
          </cell>
        </row>
        <row r="2235">
          <cell r="B2235">
            <v>90007</v>
          </cell>
          <cell r="E2235" t="str">
            <v>Los Angeles</v>
          </cell>
        </row>
        <row r="2236">
          <cell r="B2236">
            <v>90008</v>
          </cell>
          <cell r="E2236" t="str">
            <v>Los Angeles</v>
          </cell>
        </row>
        <row r="2237">
          <cell r="B2237">
            <v>90009</v>
          </cell>
          <cell r="E2237" t="str">
            <v>Los Angeles</v>
          </cell>
        </row>
        <row r="2238">
          <cell r="B2238">
            <v>90010</v>
          </cell>
          <cell r="E2238" t="str">
            <v>Los Angeles</v>
          </cell>
        </row>
        <row r="2239">
          <cell r="B2239">
            <v>90011</v>
          </cell>
          <cell r="E2239" t="str">
            <v>Los Angeles</v>
          </cell>
        </row>
        <row r="2240">
          <cell r="B2240">
            <v>90012</v>
          </cell>
          <cell r="E2240" t="str">
            <v>Los Angeles</v>
          </cell>
        </row>
        <row r="2241">
          <cell r="B2241">
            <v>90013</v>
          </cell>
          <cell r="E2241" t="str">
            <v>Los Angeles</v>
          </cell>
        </row>
        <row r="2242">
          <cell r="B2242">
            <v>90014</v>
          </cell>
          <cell r="E2242" t="str">
            <v>Los Angeles</v>
          </cell>
        </row>
        <row r="2243">
          <cell r="B2243">
            <v>90015</v>
          </cell>
          <cell r="E2243" t="str">
            <v>Los Angeles</v>
          </cell>
        </row>
        <row r="2244">
          <cell r="B2244">
            <v>90016</v>
          </cell>
          <cell r="E2244" t="str">
            <v>Los Angeles</v>
          </cell>
        </row>
        <row r="2245">
          <cell r="B2245">
            <v>90017</v>
          </cell>
          <cell r="E2245" t="str">
            <v>Los Angeles</v>
          </cell>
        </row>
        <row r="2246">
          <cell r="B2246">
            <v>90018</v>
          </cell>
          <cell r="E2246" t="str">
            <v>Los Angeles</v>
          </cell>
        </row>
        <row r="2247">
          <cell r="B2247">
            <v>90019</v>
          </cell>
          <cell r="E2247" t="str">
            <v>Los Angeles</v>
          </cell>
        </row>
        <row r="2248">
          <cell r="B2248">
            <v>90020</v>
          </cell>
          <cell r="E2248" t="str">
            <v>Los Angeles</v>
          </cell>
        </row>
        <row r="2249">
          <cell r="B2249">
            <v>90021</v>
          </cell>
          <cell r="E2249" t="str">
            <v>Los Angeles</v>
          </cell>
        </row>
        <row r="2250">
          <cell r="B2250">
            <v>90022</v>
          </cell>
          <cell r="E2250" t="str">
            <v>Los Angeles</v>
          </cell>
        </row>
        <row r="2251">
          <cell r="B2251">
            <v>90023</v>
          </cell>
          <cell r="E2251" t="str">
            <v>Los Angeles</v>
          </cell>
        </row>
        <row r="2252">
          <cell r="B2252">
            <v>90024</v>
          </cell>
          <cell r="E2252" t="str">
            <v>Los Angeles</v>
          </cell>
        </row>
        <row r="2253">
          <cell r="B2253">
            <v>90025</v>
          </cell>
          <cell r="E2253" t="str">
            <v>Los Angeles</v>
          </cell>
        </row>
        <row r="2254">
          <cell r="B2254">
            <v>90026</v>
          </cell>
          <cell r="E2254" t="str">
            <v>Los Angeles</v>
          </cell>
        </row>
        <row r="2255">
          <cell r="B2255">
            <v>90027</v>
          </cell>
          <cell r="E2255" t="str">
            <v>Los Angeles</v>
          </cell>
        </row>
        <row r="2256">
          <cell r="B2256">
            <v>90028</v>
          </cell>
          <cell r="E2256" t="str">
            <v>Los Angeles</v>
          </cell>
        </row>
        <row r="2257">
          <cell r="B2257">
            <v>90029</v>
          </cell>
          <cell r="E2257" t="str">
            <v>Los Angeles</v>
          </cell>
        </row>
        <row r="2258">
          <cell r="B2258">
            <v>90030</v>
          </cell>
          <cell r="E2258" t="str">
            <v>Los Angeles</v>
          </cell>
        </row>
        <row r="2259">
          <cell r="B2259">
            <v>90031</v>
          </cell>
          <cell r="E2259" t="str">
            <v>Los Angeles</v>
          </cell>
        </row>
        <row r="2260">
          <cell r="B2260">
            <v>90032</v>
          </cell>
          <cell r="E2260" t="str">
            <v>Los Angeles</v>
          </cell>
        </row>
        <row r="2261">
          <cell r="B2261">
            <v>90033</v>
          </cell>
          <cell r="E2261" t="str">
            <v>Los Angeles</v>
          </cell>
        </row>
        <row r="2262">
          <cell r="B2262">
            <v>90034</v>
          </cell>
          <cell r="E2262" t="str">
            <v>Los Angeles</v>
          </cell>
        </row>
        <row r="2263">
          <cell r="B2263">
            <v>90035</v>
          </cell>
          <cell r="E2263" t="str">
            <v>Los Angeles</v>
          </cell>
        </row>
        <row r="2264">
          <cell r="B2264">
            <v>90036</v>
          </cell>
          <cell r="E2264" t="str">
            <v>Los Angeles</v>
          </cell>
        </row>
        <row r="2265">
          <cell r="B2265">
            <v>90037</v>
          </cell>
          <cell r="E2265" t="str">
            <v>Los Angeles</v>
          </cell>
        </row>
        <row r="2266">
          <cell r="B2266">
            <v>90038</v>
          </cell>
          <cell r="E2266" t="str">
            <v>Los Angeles</v>
          </cell>
        </row>
        <row r="2267">
          <cell r="B2267">
            <v>90039</v>
          </cell>
          <cell r="E2267" t="str">
            <v>Los Angeles</v>
          </cell>
        </row>
        <row r="2268">
          <cell r="B2268">
            <v>90040</v>
          </cell>
          <cell r="E2268" t="str">
            <v>Los Angeles</v>
          </cell>
        </row>
        <row r="2269">
          <cell r="B2269">
            <v>90041</v>
          </cell>
          <cell r="E2269" t="str">
            <v>Los Angeles</v>
          </cell>
        </row>
        <row r="2270">
          <cell r="B2270">
            <v>90042</v>
          </cell>
          <cell r="E2270" t="str">
            <v>Los Angeles</v>
          </cell>
        </row>
        <row r="2271">
          <cell r="B2271">
            <v>90043</v>
          </cell>
          <cell r="E2271" t="str">
            <v>Los Angeles</v>
          </cell>
        </row>
        <row r="2272">
          <cell r="B2272">
            <v>90044</v>
          </cell>
          <cell r="E2272" t="str">
            <v>Los Angeles</v>
          </cell>
        </row>
        <row r="2273">
          <cell r="B2273">
            <v>90045</v>
          </cell>
          <cell r="E2273" t="str">
            <v>Los Angeles</v>
          </cell>
        </row>
        <row r="2274">
          <cell r="B2274">
            <v>90046</v>
          </cell>
          <cell r="E2274" t="str">
            <v>Los Angeles</v>
          </cell>
        </row>
        <row r="2275">
          <cell r="B2275">
            <v>90047</v>
          </cell>
          <cell r="E2275" t="str">
            <v>Los Angeles</v>
          </cell>
        </row>
        <row r="2276">
          <cell r="B2276">
            <v>90048</v>
          </cell>
          <cell r="E2276" t="str">
            <v>Los Angeles</v>
          </cell>
        </row>
        <row r="2277">
          <cell r="B2277">
            <v>90049</v>
          </cell>
          <cell r="E2277" t="str">
            <v>Los Angeles</v>
          </cell>
        </row>
        <row r="2278">
          <cell r="B2278">
            <v>90050</v>
          </cell>
          <cell r="E2278" t="str">
            <v>Los Angeles</v>
          </cell>
        </row>
        <row r="2279">
          <cell r="B2279">
            <v>90051</v>
          </cell>
          <cell r="E2279" t="str">
            <v>Los Angeles</v>
          </cell>
        </row>
        <row r="2280">
          <cell r="B2280">
            <v>90052</v>
          </cell>
          <cell r="E2280" t="str">
            <v>Los Angeles</v>
          </cell>
        </row>
        <row r="2281">
          <cell r="B2281">
            <v>90053</v>
          </cell>
          <cell r="E2281" t="str">
            <v>Los Angeles</v>
          </cell>
        </row>
        <row r="2282">
          <cell r="B2282">
            <v>90054</v>
          </cell>
          <cell r="E2282" t="str">
            <v>Los Angeles</v>
          </cell>
        </row>
        <row r="2283">
          <cell r="B2283">
            <v>90055</v>
          </cell>
          <cell r="E2283" t="str">
            <v>Los Angeles</v>
          </cell>
        </row>
        <row r="2284">
          <cell r="B2284">
            <v>90056</v>
          </cell>
          <cell r="E2284" t="str">
            <v>Los Angeles</v>
          </cell>
        </row>
        <row r="2285">
          <cell r="B2285">
            <v>90057</v>
          </cell>
          <cell r="E2285" t="str">
            <v>Los Angeles</v>
          </cell>
        </row>
        <row r="2286">
          <cell r="B2286">
            <v>90058</v>
          </cell>
          <cell r="E2286" t="str">
            <v>Los Angeles</v>
          </cell>
        </row>
        <row r="2287">
          <cell r="B2287">
            <v>90059</v>
          </cell>
          <cell r="E2287" t="str">
            <v>Los Angeles</v>
          </cell>
        </row>
        <row r="2288">
          <cell r="B2288">
            <v>90060</v>
          </cell>
          <cell r="E2288" t="str">
            <v>Los Angeles</v>
          </cell>
        </row>
        <row r="2289">
          <cell r="B2289">
            <v>90061</v>
          </cell>
          <cell r="E2289" t="str">
            <v>Los Angeles</v>
          </cell>
        </row>
        <row r="2290">
          <cell r="B2290">
            <v>90062</v>
          </cell>
          <cell r="E2290" t="str">
            <v>Los Angeles</v>
          </cell>
        </row>
        <row r="2291">
          <cell r="B2291">
            <v>90063</v>
          </cell>
          <cell r="E2291" t="str">
            <v>Los Angeles</v>
          </cell>
        </row>
        <row r="2292">
          <cell r="B2292">
            <v>90064</v>
          </cell>
          <cell r="E2292" t="str">
            <v>Los Angeles</v>
          </cell>
        </row>
        <row r="2293">
          <cell r="B2293">
            <v>90065</v>
          </cell>
          <cell r="E2293" t="str">
            <v>Los Angeles</v>
          </cell>
        </row>
        <row r="2294">
          <cell r="B2294">
            <v>90066</v>
          </cell>
          <cell r="E2294" t="str">
            <v>Los Angeles</v>
          </cell>
        </row>
        <row r="2295">
          <cell r="B2295">
            <v>90067</v>
          </cell>
          <cell r="E2295" t="str">
            <v>Los Angeles</v>
          </cell>
        </row>
        <row r="2296">
          <cell r="B2296">
            <v>90068</v>
          </cell>
          <cell r="E2296" t="str">
            <v>Los Angeles</v>
          </cell>
        </row>
        <row r="2297">
          <cell r="B2297">
            <v>90069</v>
          </cell>
          <cell r="E2297" t="str">
            <v>West Hollywood</v>
          </cell>
        </row>
        <row r="2298">
          <cell r="B2298">
            <v>90070</v>
          </cell>
          <cell r="E2298" t="str">
            <v>Los Angeles</v>
          </cell>
        </row>
        <row r="2299">
          <cell r="B2299">
            <v>90071</v>
          </cell>
          <cell r="E2299" t="str">
            <v>Los Angeles</v>
          </cell>
        </row>
        <row r="2300">
          <cell r="B2300">
            <v>90072</v>
          </cell>
          <cell r="E2300" t="str">
            <v>Los Angeles</v>
          </cell>
        </row>
        <row r="2301">
          <cell r="B2301">
            <v>90073</v>
          </cell>
          <cell r="E2301" t="str">
            <v>Los Angeles</v>
          </cell>
        </row>
        <row r="2302">
          <cell r="B2302">
            <v>90074</v>
          </cell>
          <cell r="E2302" t="str">
            <v>Los Angeles</v>
          </cell>
        </row>
        <row r="2303">
          <cell r="B2303">
            <v>90075</v>
          </cell>
          <cell r="E2303" t="str">
            <v>Los Angeles</v>
          </cell>
        </row>
        <row r="2304">
          <cell r="B2304">
            <v>90076</v>
          </cell>
          <cell r="E2304" t="str">
            <v>Los Angeles</v>
          </cell>
        </row>
        <row r="2305">
          <cell r="B2305">
            <v>90077</v>
          </cell>
          <cell r="E2305" t="str">
            <v>Los Angeles</v>
          </cell>
        </row>
        <row r="2306">
          <cell r="B2306">
            <v>90078</v>
          </cell>
          <cell r="E2306" t="str">
            <v>Los Angeles</v>
          </cell>
        </row>
        <row r="2307">
          <cell r="B2307">
            <v>90079</v>
          </cell>
          <cell r="E2307" t="str">
            <v>Los Angeles</v>
          </cell>
        </row>
        <row r="2308">
          <cell r="B2308">
            <v>90081</v>
          </cell>
          <cell r="E2308" t="str">
            <v>Los Angeles</v>
          </cell>
        </row>
        <row r="2309">
          <cell r="B2309">
            <v>90082</v>
          </cell>
          <cell r="E2309" t="str">
            <v>Los Angeles</v>
          </cell>
        </row>
        <row r="2310">
          <cell r="B2310">
            <v>90083</v>
          </cell>
          <cell r="E2310" t="str">
            <v>Los Angeles</v>
          </cell>
        </row>
        <row r="2311">
          <cell r="B2311">
            <v>90084</v>
          </cell>
          <cell r="E2311" t="str">
            <v>Los Angeles</v>
          </cell>
        </row>
        <row r="2312">
          <cell r="B2312">
            <v>90086</v>
          </cell>
          <cell r="E2312" t="str">
            <v>Los Angeles</v>
          </cell>
        </row>
        <row r="2313">
          <cell r="B2313">
            <v>90087</v>
          </cell>
          <cell r="E2313" t="str">
            <v>Los Angeles</v>
          </cell>
        </row>
        <row r="2314">
          <cell r="B2314">
            <v>90089</v>
          </cell>
          <cell r="E2314" t="str">
            <v>Los Angeles</v>
          </cell>
        </row>
        <row r="2315">
          <cell r="B2315">
            <v>90091</v>
          </cell>
          <cell r="E2315" t="str">
            <v>Los Angeles</v>
          </cell>
        </row>
        <row r="2316">
          <cell r="B2316">
            <v>90093</v>
          </cell>
          <cell r="E2316" t="str">
            <v>Los Angeles</v>
          </cell>
        </row>
        <row r="2317">
          <cell r="B2317">
            <v>90094</v>
          </cell>
          <cell r="E2317" t="str">
            <v>Playa Vista</v>
          </cell>
        </row>
        <row r="2318">
          <cell r="B2318">
            <v>90095</v>
          </cell>
          <cell r="E2318" t="str">
            <v>Los Angeles</v>
          </cell>
        </row>
        <row r="2319">
          <cell r="B2319">
            <v>90099</v>
          </cell>
          <cell r="E2319" t="str">
            <v>Los Angeles</v>
          </cell>
        </row>
        <row r="2320">
          <cell r="B2320">
            <v>90140</v>
          </cell>
          <cell r="E2320" t="str">
            <v>Los Angeles</v>
          </cell>
        </row>
        <row r="2321">
          <cell r="B2321">
            <v>90201</v>
          </cell>
          <cell r="E2321" t="str">
            <v>Bell Gardens</v>
          </cell>
        </row>
        <row r="2322">
          <cell r="B2322">
            <v>90202</v>
          </cell>
          <cell r="E2322" t="str">
            <v>Bell</v>
          </cell>
        </row>
        <row r="2323">
          <cell r="B2323">
            <v>90205</v>
          </cell>
          <cell r="E2323" t="str">
            <v>Bell Gardens</v>
          </cell>
        </row>
        <row r="2324">
          <cell r="B2324">
            <v>90209</v>
          </cell>
          <cell r="E2324" t="str">
            <v>Beverly Hills</v>
          </cell>
        </row>
        <row r="2325">
          <cell r="B2325">
            <v>90210</v>
          </cell>
          <cell r="E2325" t="str">
            <v>Beverly Hills</v>
          </cell>
        </row>
        <row r="2326">
          <cell r="B2326">
            <v>90211</v>
          </cell>
          <cell r="E2326" t="str">
            <v>Beverly Hills</v>
          </cell>
        </row>
        <row r="2327">
          <cell r="B2327">
            <v>90212</v>
          </cell>
          <cell r="E2327" t="str">
            <v>Beverly Hills</v>
          </cell>
        </row>
        <row r="2328">
          <cell r="B2328">
            <v>90213</v>
          </cell>
          <cell r="E2328" t="str">
            <v>Beverly Hills</v>
          </cell>
        </row>
        <row r="2329">
          <cell r="B2329">
            <v>90220</v>
          </cell>
          <cell r="E2329" t="str">
            <v>Compton</v>
          </cell>
        </row>
        <row r="2330">
          <cell r="B2330">
            <v>90221</v>
          </cell>
          <cell r="E2330" t="str">
            <v>Compton</v>
          </cell>
        </row>
        <row r="2331">
          <cell r="B2331">
            <v>90222</v>
          </cell>
          <cell r="E2331" t="str">
            <v>Compton</v>
          </cell>
        </row>
        <row r="2332">
          <cell r="B2332">
            <v>90223</v>
          </cell>
          <cell r="E2332" t="str">
            <v>Compton</v>
          </cell>
        </row>
        <row r="2333">
          <cell r="B2333">
            <v>90224</v>
          </cell>
          <cell r="E2333" t="str">
            <v>Compton</v>
          </cell>
        </row>
        <row r="2334">
          <cell r="B2334">
            <v>90230</v>
          </cell>
          <cell r="E2334" t="str">
            <v>Culver City</v>
          </cell>
        </row>
        <row r="2335">
          <cell r="B2335">
            <v>90231</v>
          </cell>
          <cell r="E2335" t="str">
            <v>Culver City</v>
          </cell>
        </row>
        <row r="2336">
          <cell r="B2336">
            <v>90232</v>
          </cell>
          <cell r="E2336" t="str">
            <v>Culver City</v>
          </cell>
        </row>
        <row r="2337">
          <cell r="B2337">
            <v>90239</v>
          </cell>
          <cell r="E2337" t="str">
            <v>Downey</v>
          </cell>
        </row>
        <row r="2338">
          <cell r="B2338">
            <v>90240</v>
          </cell>
          <cell r="E2338" t="str">
            <v>Downey</v>
          </cell>
        </row>
        <row r="2339">
          <cell r="B2339">
            <v>90241</v>
          </cell>
          <cell r="E2339" t="str">
            <v>Downey</v>
          </cell>
        </row>
        <row r="2340">
          <cell r="B2340">
            <v>90242</v>
          </cell>
          <cell r="E2340" t="str">
            <v>Downey</v>
          </cell>
        </row>
        <row r="2341">
          <cell r="B2341">
            <v>90245</v>
          </cell>
          <cell r="E2341" t="str">
            <v>El Segundo</v>
          </cell>
        </row>
        <row r="2342">
          <cell r="B2342">
            <v>90247</v>
          </cell>
          <cell r="E2342" t="str">
            <v>Gardena</v>
          </cell>
        </row>
        <row r="2343">
          <cell r="B2343">
            <v>90248</v>
          </cell>
          <cell r="E2343" t="str">
            <v>Gardena</v>
          </cell>
        </row>
        <row r="2344">
          <cell r="B2344">
            <v>90249</v>
          </cell>
          <cell r="E2344" t="str">
            <v>Gardena</v>
          </cell>
        </row>
        <row r="2345">
          <cell r="B2345">
            <v>90250</v>
          </cell>
          <cell r="E2345" t="str">
            <v>Hawthorne</v>
          </cell>
        </row>
        <row r="2346">
          <cell r="B2346">
            <v>90251</v>
          </cell>
          <cell r="E2346" t="str">
            <v>Hawthorne</v>
          </cell>
        </row>
        <row r="2347">
          <cell r="B2347">
            <v>90254</v>
          </cell>
          <cell r="E2347" t="str">
            <v>Hermosa Beach</v>
          </cell>
        </row>
        <row r="2348">
          <cell r="B2348">
            <v>90255</v>
          </cell>
          <cell r="E2348" t="str">
            <v>Huntington Park</v>
          </cell>
        </row>
        <row r="2349">
          <cell r="B2349">
            <v>90260</v>
          </cell>
          <cell r="E2349" t="str">
            <v>Lawndale</v>
          </cell>
        </row>
        <row r="2350">
          <cell r="B2350">
            <v>90262</v>
          </cell>
          <cell r="E2350" t="str">
            <v>Lynwood</v>
          </cell>
        </row>
        <row r="2351">
          <cell r="B2351">
            <v>90263</v>
          </cell>
          <cell r="E2351" t="str">
            <v>Malibu</v>
          </cell>
        </row>
        <row r="2352">
          <cell r="B2352">
            <v>90264</v>
          </cell>
          <cell r="E2352" t="str">
            <v>Malibu</v>
          </cell>
        </row>
        <row r="2353">
          <cell r="B2353">
            <v>90265</v>
          </cell>
          <cell r="E2353" t="str">
            <v>Malibu</v>
          </cell>
        </row>
        <row r="2354">
          <cell r="B2354">
            <v>90266</v>
          </cell>
          <cell r="E2354" t="str">
            <v>Manhattan Beach</v>
          </cell>
        </row>
        <row r="2355">
          <cell r="B2355">
            <v>90267</v>
          </cell>
          <cell r="E2355" t="str">
            <v>Manhattan Beach</v>
          </cell>
        </row>
        <row r="2356">
          <cell r="B2356">
            <v>90270</v>
          </cell>
          <cell r="E2356" t="str">
            <v>Maywood</v>
          </cell>
        </row>
        <row r="2357">
          <cell r="B2357">
            <v>90272</v>
          </cell>
          <cell r="E2357" t="str">
            <v>Pacific Palisades</v>
          </cell>
        </row>
        <row r="2358">
          <cell r="B2358">
            <v>90274</v>
          </cell>
          <cell r="E2358" t="str">
            <v>Palos Verdes Peninsula</v>
          </cell>
        </row>
        <row r="2359">
          <cell r="B2359">
            <v>90275</v>
          </cell>
          <cell r="E2359" t="str">
            <v>Rancho Palos Verdes</v>
          </cell>
        </row>
        <row r="2360">
          <cell r="B2360">
            <v>90277</v>
          </cell>
          <cell r="E2360" t="str">
            <v>Redondo Beach</v>
          </cell>
        </row>
        <row r="2361">
          <cell r="B2361">
            <v>90278</v>
          </cell>
          <cell r="E2361" t="str">
            <v>Redondo Beach</v>
          </cell>
        </row>
        <row r="2362">
          <cell r="B2362">
            <v>90280</v>
          </cell>
          <cell r="E2362" t="str">
            <v>South Gate</v>
          </cell>
        </row>
        <row r="2363">
          <cell r="B2363">
            <v>90290</v>
          </cell>
          <cell r="E2363" t="str">
            <v>Topanga</v>
          </cell>
        </row>
        <row r="2364">
          <cell r="B2364">
            <v>90291</v>
          </cell>
          <cell r="E2364" t="str">
            <v>Venice</v>
          </cell>
        </row>
        <row r="2365">
          <cell r="B2365">
            <v>90292</v>
          </cell>
          <cell r="E2365" t="str">
            <v>Marina Del Rey</v>
          </cell>
        </row>
        <row r="2366">
          <cell r="B2366">
            <v>90293</v>
          </cell>
          <cell r="E2366" t="str">
            <v>Playa Del Rey</v>
          </cell>
        </row>
        <row r="2367">
          <cell r="B2367">
            <v>90294</v>
          </cell>
          <cell r="E2367" t="str">
            <v>Venice</v>
          </cell>
        </row>
        <row r="2368">
          <cell r="B2368">
            <v>90295</v>
          </cell>
          <cell r="E2368" t="str">
            <v>Marina Del Rey</v>
          </cell>
        </row>
        <row r="2369">
          <cell r="B2369">
            <v>90296</v>
          </cell>
          <cell r="E2369" t="str">
            <v>Playa Del Rey</v>
          </cell>
        </row>
        <row r="2370">
          <cell r="B2370">
            <v>90301</v>
          </cell>
          <cell r="E2370" t="str">
            <v>Inglewood</v>
          </cell>
        </row>
        <row r="2371">
          <cell r="B2371">
            <v>90302</v>
          </cell>
          <cell r="E2371" t="str">
            <v>Inglewood</v>
          </cell>
        </row>
        <row r="2372">
          <cell r="B2372">
            <v>90303</v>
          </cell>
          <cell r="E2372" t="str">
            <v>Inglewood</v>
          </cell>
        </row>
        <row r="2373">
          <cell r="B2373">
            <v>90304</v>
          </cell>
          <cell r="E2373" t="str">
            <v>Inglewood</v>
          </cell>
        </row>
        <row r="2374">
          <cell r="B2374">
            <v>90305</v>
          </cell>
          <cell r="E2374" t="str">
            <v>Inglewood</v>
          </cell>
        </row>
        <row r="2375">
          <cell r="B2375">
            <v>90306</v>
          </cell>
          <cell r="E2375" t="str">
            <v>Inglewood</v>
          </cell>
        </row>
        <row r="2376">
          <cell r="B2376">
            <v>90307</v>
          </cell>
          <cell r="E2376" t="str">
            <v>Inglewood</v>
          </cell>
        </row>
        <row r="2377">
          <cell r="B2377">
            <v>90308</v>
          </cell>
          <cell r="E2377" t="str">
            <v>Inglewood</v>
          </cell>
        </row>
        <row r="2378">
          <cell r="B2378">
            <v>90309</v>
          </cell>
          <cell r="E2378" t="str">
            <v>Inglewood</v>
          </cell>
        </row>
        <row r="2379">
          <cell r="B2379">
            <v>90310</v>
          </cell>
          <cell r="E2379" t="str">
            <v>Inglewood</v>
          </cell>
        </row>
        <row r="2380">
          <cell r="B2380">
            <v>90401</v>
          </cell>
          <cell r="E2380" t="str">
            <v>Santa Monica</v>
          </cell>
        </row>
        <row r="2381">
          <cell r="B2381">
            <v>90402</v>
          </cell>
          <cell r="E2381" t="str">
            <v>Santa Monica</v>
          </cell>
        </row>
        <row r="2382">
          <cell r="B2382">
            <v>90403</v>
          </cell>
          <cell r="E2382" t="str">
            <v>Santa Monica</v>
          </cell>
        </row>
        <row r="2383">
          <cell r="B2383">
            <v>90404</v>
          </cell>
          <cell r="E2383" t="str">
            <v>Santa Monica</v>
          </cell>
        </row>
        <row r="2384">
          <cell r="B2384">
            <v>90405</v>
          </cell>
          <cell r="E2384" t="str">
            <v>Santa Monica</v>
          </cell>
        </row>
        <row r="2385">
          <cell r="B2385">
            <v>90406</v>
          </cell>
          <cell r="E2385" t="str">
            <v>Santa Monica</v>
          </cell>
        </row>
        <row r="2386">
          <cell r="B2386">
            <v>90408</v>
          </cell>
          <cell r="E2386" t="str">
            <v>Santa Monica</v>
          </cell>
        </row>
        <row r="2387">
          <cell r="B2387">
            <v>90409</v>
          </cell>
          <cell r="E2387" t="str">
            <v>Santa Monica</v>
          </cell>
        </row>
        <row r="2388">
          <cell r="B2388">
            <v>90501</v>
          </cell>
          <cell r="E2388" t="str">
            <v>Torrance</v>
          </cell>
        </row>
        <row r="2389">
          <cell r="B2389">
            <v>90502</v>
          </cell>
          <cell r="E2389" t="str">
            <v>Torrance</v>
          </cell>
        </row>
        <row r="2390">
          <cell r="B2390">
            <v>90503</v>
          </cell>
          <cell r="E2390" t="str">
            <v>Torrance</v>
          </cell>
        </row>
        <row r="2391">
          <cell r="B2391">
            <v>90504</v>
          </cell>
          <cell r="E2391" t="str">
            <v>Torrance</v>
          </cell>
        </row>
        <row r="2392">
          <cell r="B2392">
            <v>90505</v>
          </cell>
          <cell r="E2392" t="str">
            <v>Torrance</v>
          </cell>
        </row>
        <row r="2393">
          <cell r="B2393">
            <v>90506</v>
          </cell>
          <cell r="E2393" t="str">
            <v>Torrance</v>
          </cell>
        </row>
        <row r="2394">
          <cell r="B2394">
            <v>90507</v>
          </cell>
          <cell r="E2394" t="str">
            <v>Torrance</v>
          </cell>
        </row>
        <row r="2395">
          <cell r="B2395">
            <v>90508</v>
          </cell>
          <cell r="E2395" t="str">
            <v>Torrance</v>
          </cell>
        </row>
        <row r="2396">
          <cell r="B2396">
            <v>90509</v>
          </cell>
          <cell r="E2396" t="str">
            <v>Torrance</v>
          </cell>
        </row>
        <row r="2397">
          <cell r="B2397">
            <v>90510</v>
          </cell>
          <cell r="E2397" t="str">
            <v>Torrance</v>
          </cell>
        </row>
        <row r="2398">
          <cell r="B2398">
            <v>90601</v>
          </cell>
          <cell r="E2398" t="str">
            <v>Whittier</v>
          </cell>
        </row>
        <row r="2399">
          <cell r="B2399">
            <v>90602</v>
          </cell>
          <cell r="E2399" t="str">
            <v>Whittier</v>
          </cell>
        </row>
        <row r="2400">
          <cell r="B2400">
            <v>90603</v>
          </cell>
          <cell r="E2400" t="str">
            <v>Whittier</v>
          </cell>
        </row>
        <row r="2401">
          <cell r="B2401">
            <v>90604</v>
          </cell>
          <cell r="E2401" t="str">
            <v>Whittier</v>
          </cell>
        </row>
        <row r="2402">
          <cell r="B2402">
            <v>90605</v>
          </cell>
          <cell r="E2402" t="str">
            <v>Whittier</v>
          </cell>
        </row>
        <row r="2403">
          <cell r="B2403">
            <v>90606</v>
          </cell>
          <cell r="E2403" t="str">
            <v>Whittier</v>
          </cell>
        </row>
        <row r="2404">
          <cell r="B2404">
            <v>90607</v>
          </cell>
          <cell r="E2404" t="str">
            <v>Whittier</v>
          </cell>
        </row>
        <row r="2405">
          <cell r="B2405">
            <v>90608</v>
          </cell>
          <cell r="E2405" t="str">
            <v>Whittier</v>
          </cell>
        </row>
        <row r="2406">
          <cell r="B2406">
            <v>90609</v>
          </cell>
          <cell r="E2406" t="str">
            <v>Whittier</v>
          </cell>
        </row>
        <row r="2407">
          <cell r="B2407">
            <v>90610</v>
          </cell>
          <cell r="E2407" t="str">
            <v>Whittier</v>
          </cell>
        </row>
        <row r="2408">
          <cell r="B2408">
            <v>90620</v>
          </cell>
          <cell r="E2408" t="str">
            <v>Buena Park</v>
          </cell>
        </row>
        <row r="2409">
          <cell r="B2409">
            <v>90621</v>
          </cell>
          <cell r="E2409" t="str">
            <v>Buena Park</v>
          </cell>
        </row>
        <row r="2410">
          <cell r="B2410">
            <v>90622</v>
          </cell>
          <cell r="E2410" t="str">
            <v>Buena Park</v>
          </cell>
        </row>
        <row r="2411">
          <cell r="B2411">
            <v>90623</v>
          </cell>
          <cell r="E2411" t="str">
            <v>La Palma</v>
          </cell>
        </row>
        <row r="2412">
          <cell r="B2412">
            <v>90624</v>
          </cell>
          <cell r="E2412" t="str">
            <v>Buena Park</v>
          </cell>
        </row>
        <row r="2413">
          <cell r="B2413">
            <v>90630</v>
          </cell>
          <cell r="E2413" t="str">
            <v>Cypress</v>
          </cell>
        </row>
        <row r="2414">
          <cell r="B2414">
            <v>90631</v>
          </cell>
          <cell r="E2414" t="str">
            <v>La Habra</v>
          </cell>
        </row>
        <row r="2415">
          <cell r="B2415">
            <v>90632</v>
          </cell>
          <cell r="E2415" t="str">
            <v>La Habra</v>
          </cell>
        </row>
        <row r="2416">
          <cell r="B2416">
            <v>90633</v>
          </cell>
          <cell r="E2416" t="str">
            <v>La Habra</v>
          </cell>
        </row>
        <row r="2417">
          <cell r="B2417">
            <v>90637</v>
          </cell>
          <cell r="E2417" t="str">
            <v>La Mirada</v>
          </cell>
        </row>
        <row r="2418">
          <cell r="B2418">
            <v>90638</v>
          </cell>
          <cell r="E2418" t="str">
            <v>La Mirada</v>
          </cell>
        </row>
        <row r="2419">
          <cell r="B2419">
            <v>90639</v>
          </cell>
          <cell r="E2419" t="str">
            <v>La Mirada</v>
          </cell>
        </row>
        <row r="2420">
          <cell r="B2420">
            <v>90640</v>
          </cell>
          <cell r="E2420" t="str">
            <v>Montebello</v>
          </cell>
        </row>
        <row r="2421">
          <cell r="B2421">
            <v>90650</v>
          </cell>
          <cell r="E2421" t="str">
            <v>Norwalk</v>
          </cell>
        </row>
        <row r="2422">
          <cell r="B2422">
            <v>90651</v>
          </cell>
          <cell r="E2422" t="str">
            <v>Norwalk</v>
          </cell>
        </row>
        <row r="2423">
          <cell r="B2423">
            <v>90652</v>
          </cell>
          <cell r="E2423" t="str">
            <v>Norwalk</v>
          </cell>
        </row>
        <row r="2424">
          <cell r="B2424">
            <v>90660</v>
          </cell>
          <cell r="E2424" t="str">
            <v>Pico Rivera</v>
          </cell>
        </row>
        <row r="2425">
          <cell r="B2425">
            <v>90661</v>
          </cell>
          <cell r="E2425" t="str">
            <v>Pico Rivera</v>
          </cell>
        </row>
        <row r="2426">
          <cell r="B2426">
            <v>90662</v>
          </cell>
          <cell r="E2426" t="str">
            <v>Pico Rivera</v>
          </cell>
        </row>
        <row r="2427">
          <cell r="B2427">
            <v>90670</v>
          </cell>
          <cell r="E2427" t="str">
            <v>Santa Fe Springs</v>
          </cell>
        </row>
        <row r="2428">
          <cell r="B2428">
            <v>90671</v>
          </cell>
          <cell r="E2428" t="str">
            <v>Santa Fe Springs</v>
          </cell>
        </row>
        <row r="2429">
          <cell r="B2429">
            <v>90680</v>
          </cell>
          <cell r="E2429" t="str">
            <v>Stanton</v>
          </cell>
        </row>
        <row r="2430">
          <cell r="B2430">
            <v>90701</v>
          </cell>
          <cell r="E2430" t="str">
            <v>Artesia</v>
          </cell>
        </row>
        <row r="2431">
          <cell r="B2431">
            <v>90702</v>
          </cell>
          <cell r="E2431" t="str">
            <v>Artesia</v>
          </cell>
        </row>
        <row r="2432">
          <cell r="B2432">
            <v>90703</v>
          </cell>
          <cell r="E2432" t="str">
            <v>Cerritos</v>
          </cell>
        </row>
        <row r="2433">
          <cell r="B2433">
            <v>90704</v>
          </cell>
          <cell r="E2433" t="str">
            <v>Avalon</v>
          </cell>
        </row>
        <row r="2434">
          <cell r="B2434">
            <v>90706</v>
          </cell>
          <cell r="E2434" t="str">
            <v>Bellflower</v>
          </cell>
        </row>
        <row r="2435">
          <cell r="B2435">
            <v>90707</v>
          </cell>
          <cell r="E2435" t="str">
            <v>Bellflower</v>
          </cell>
        </row>
        <row r="2436">
          <cell r="B2436">
            <v>90710</v>
          </cell>
          <cell r="E2436" t="str">
            <v>Harbor City</v>
          </cell>
        </row>
        <row r="2437">
          <cell r="B2437">
            <v>90711</v>
          </cell>
          <cell r="E2437" t="str">
            <v>Lakewood</v>
          </cell>
        </row>
        <row r="2438">
          <cell r="B2438">
            <v>90712</v>
          </cell>
          <cell r="E2438" t="str">
            <v>Lakewood</v>
          </cell>
        </row>
        <row r="2439">
          <cell r="B2439">
            <v>90713</v>
          </cell>
          <cell r="E2439" t="str">
            <v>Lakewood</v>
          </cell>
        </row>
        <row r="2440">
          <cell r="B2440">
            <v>90714</v>
          </cell>
          <cell r="E2440" t="str">
            <v>Lakewood</v>
          </cell>
        </row>
        <row r="2441">
          <cell r="B2441">
            <v>90715</v>
          </cell>
          <cell r="E2441" t="str">
            <v>Lakewood</v>
          </cell>
        </row>
        <row r="2442">
          <cell r="B2442">
            <v>90716</v>
          </cell>
          <cell r="E2442" t="str">
            <v>Hawaiian Gardens</v>
          </cell>
        </row>
        <row r="2443">
          <cell r="B2443">
            <v>90717</v>
          </cell>
          <cell r="E2443" t="str">
            <v>Lomita</v>
          </cell>
        </row>
        <row r="2444">
          <cell r="B2444">
            <v>90720</v>
          </cell>
          <cell r="E2444" t="str">
            <v>Los Alamitos</v>
          </cell>
        </row>
        <row r="2445">
          <cell r="B2445">
            <v>90721</v>
          </cell>
          <cell r="E2445" t="str">
            <v>Los Alamitos</v>
          </cell>
        </row>
        <row r="2446">
          <cell r="B2446">
            <v>90723</v>
          </cell>
          <cell r="E2446" t="str">
            <v>Paramount</v>
          </cell>
        </row>
        <row r="2447">
          <cell r="B2447">
            <v>90731</v>
          </cell>
          <cell r="E2447" t="str">
            <v>San Pedro</v>
          </cell>
        </row>
        <row r="2448">
          <cell r="B2448">
            <v>90732</v>
          </cell>
          <cell r="E2448" t="str">
            <v>San Pedro</v>
          </cell>
        </row>
        <row r="2449">
          <cell r="B2449">
            <v>90733</v>
          </cell>
          <cell r="E2449" t="str">
            <v>San Pedro</v>
          </cell>
        </row>
        <row r="2450">
          <cell r="B2450">
            <v>90734</v>
          </cell>
          <cell r="E2450" t="str">
            <v>San Pedro</v>
          </cell>
        </row>
        <row r="2451">
          <cell r="B2451">
            <v>90740</v>
          </cell>
          <cell r="E2451" t="str">
            <v>Seal Beach</v>
          </cell>
        </row>
        <row r="2452">
          <cell r="B2452">
            <v>90742</v>
          </cell>
          <cell r="E2452" t="str">
            <v>Sunset Beach</v>
          </cell>
        </row>
        <row r="2453">
          <cell r="B2453">
            <v>90743</v>
          </cell>
          <cell r="E2453" t="str">
            <v>Surfside</v>
          </cell>
        </row>
        <row r="2454">
          <cell r="B2454">
            <v>90744</v>
          </cell>
          <cell r="E2454" t="str">
            <v>Wilmington</v>
          </cell>
        </row>
        <row r="2455">
          <cell r="B2455">
            <v>90745</v>
          </cell>
          <cell r="E2455" t="str">
            <v>Carson</v>
          </cell>
        </row>
        <row r="2456">
          <cell r="B2456">
            <v>90746</v>
          </cell>
          <cell r="E2456" t="str">
            <v>Carson</v>
          </cell>
        </row>
        <row r="2457">
          <cell r="B2457">
            <v>90747</v>
          </cell>
          <cell r="E2457" t="str">
            <v>Carson</v>
          </cell>
        </row>
        <row r="2458">
          <cell r="B2458">
            <v>90748</v>
          </cell>
          <cell r="E2458" t="str">
            <v>Wilmington</v>
          </cell>
        </row>
        <row r="2459">
          <cell r="B2459">
            <v>90749</v>
          </cell>
          <cell r="E2459" t="str">
            <v>Carson</v>
          </cell>
        </row>
        <row r="2460">
          <cell r="B2460">
            <v>90755</v>
          </cell>
          <cell r="E2460" t="str">
            <v>Signal Hill</v>
          </cell>
        </row>
        <row r="2461">
          <cell r="B2461">
            <v>90801</v>
          </cell>
          <cell r="E2461" t="str">
            <v>Long Beach</v>
          </cell>
        </row>
        <row r="2462">
          <cell r="B2462">
            <v>90802</v>
          </cell>
          <cell r="E2462" t="str">
            <v>Long Beach</v>
          </cell>
        </row>
        <row r="2463">
          <cell r="B2463">
            <v>90803</v>
          </cell>
          <cell r="E2463" t="str">
            <v>Long Beach</v>
          </cell>
        </row>
        <row r="2464">
          <cell r="B2464">
            <v>90804</v>
          </cell>
          <cell r="E2464" t="str">
            <v>Long Beach</v>
          </cell>
        </row>
        <row r="2465">
          <cell r="B2465">
            <v>90805</v>
          </cell>
          <cell r="E2465" t="str">
            <v>Long Beach</v>
          </cell>
        </row>
        <row r="2466">
          <cell r="B2466">
            <v>90806</v>
          </cell>
          <cell r="E2466" t="str">
            <v>Long Beach</v>
          </cell>
        </row>
        <row r="2467">
          <cell r="B2467">
            <v>90807</v>
          </cell>
          <cell r="E2467" t="str">
            <v>Long Beach</v>
          </cell>
        </row>
        <row r="2468">
          <cell r="B2468">
            <v>90808</v>
          </cell>
          <cell r="E2468" t="str">
            <v>Long Beach</v>
          </cell>
        </row>
        <row r="2469">
          <cell r="B2469">
            <v>90809</v>
          </cell>
          <cell r="E2469" t="str">
            <v>Long Beach</v>
          </cell>
        </row>
        <row r="2470">
          <cell r="B2470">
            <v>90810</v>
          </cell>
          <cell r="E2470" t="str">
            <v>Long Beach</v>
          </cell>
        </row>
        <row r="2471">
          <cell r="B2471">
            <v>90813</v>
          </cell>
          <cell r="E2471" t="str">
            <v>Long Beach</v>
          </cell>
        </row>
        <row r="2472">
          <cell r="B2472">
            <v>90814</v>
          </cell>
          <cell r="E2472" t="str">
            <v>Long Beach</v>
          </cell>
        </row>
        <row r="2473">
          <cell r="B2473">
            <v>90815</v>
          </cell>
          <cell r="E2473" t="str">
            <v>Long Beach</v>
          </cell>
        </row>
        <row r="2474">
          <cell r="B2474">
            <v>90822</v>
          </cell>
          <cell r="E2474" t="str">
            <v>Long Beach</v>
          </cell>
        </row>
        <row r="2475">
          <cell r="B2475">
            <v>90831</v>
          </cell>
          <cell r="E2475" t="str">
            <v>Long Beach</v>
          </cell>
        </row>
        <row r="2476">
          <cell r="B2476">
            <v>90832</v>
          </cell>
          <cell r="E2476" t="str">
            <v>Long Beach</v>
          </cell>
        </row>
        <row r="2477">
          <cell r="B2477">
            <v>90833</v>
          </cell>
          <cell r="E2477" t="str">
            <v>Long Beach</v>
          </cell>
        </row>
        <row r="2478">
          <cell r="B2478">
            <v>90840</v>
          </cell>
          <cell r="E2478" t="str">
            <v>Long Beach</v>
          </cell>
        </row>
        <row r="2479">
          <cell r="B2479">
            <v>90844</v>
          </cell>
          <cell r="E2479" t="str">
            <v>Long Beach</v>
          </cell>
        </row>
        <row r="2480">
          <cell r="B2480">
            <v>90846</v>
          </cell>
          <cell r="E2480" t="str">
            <v>Long Beach</v>
          </cell>
        </row>
        <row r="2481">
          <cell r="B2481">
            <v>90853</v>
          </cell>
          <cell r="E2481" t="str">
            <v>Long Beach</v>
          </cell>
        </row>
        <row r="2482">
          <cell r="B2482">
            <v>90895</v>
          </cell>
          <cell r="E2482" t="str">
            <v>Carson</v>
          </cell>
        </row>
        <row r="2483">
          <cell r="B2483">
            <v>91001</v>
          </cell>
          <cell r="E2483" t="str">
            <v>Altadena</v>
          </cell>
        </row>
        <row r="2484">
          <cell r="B2484">
            <v>91003</v>
          </cell>
          <cell r="E2484" t="str">
            <v>Altadena</v>
          </cell>
        </row>
        <row r="2485">
          <cell r="B2485">
            <v>91006</v>
          </cell>
          <cell r="E2485" t="str">
            <v>Arcadia</v>
          </cell>
        </row>
        <row r="2486">
          <cell r="B2486">
            <v>91007</v>
          </cell>
          <cell r="E2486" t="str">
            <v>Arcadia</v>
          </cell>
        </row>
        <row r="2487">
          <cell r="B2487">
            <v>91008</v>
          </cell>
          <cell r="E2487" t="str">
            <v>Duarte</v>
          </cell>
        </row>
        <row r="2488">
          <cell r="B2488">
            <v>91009</v>
          </cell>
          <cell r="E2488" t="str">
            <v>Duarte</v>
          </cell>
        </row>
        <row r="2489">
          <cell r="B2489">
            <v>91010</v>
          </cell>
          <cell r="E2489" t="str">
            <v>Duarte</v>
          </cell>
        </row>
        <row r="2490">
          <cell r="B2490">
            <v>91011</v>
          </cell>
          <cell r="E2490" t="str">
            <v>La Canada Flintridge</v>
          </cell>
        </row>
        <row r="2491">
          <cell r="B2491">
            <v>91012</v>
          </cell>
          <cell r="E2491" t="str">
            <v>La Canada Flintridge</v>
          </cell>
        </row>
        <row r="2492">
          <cell r="B2492">
            <v>91016</v>
          </cell>
          <cell r="E2492" t="str">
            <v>Monrovia</v>
          </cell>
        </row>
        <row r="2493">
          <cell r="B2493">
            <v>91017</v>
          </cell>
          <cell r="E2493" t="str">
            <v>Monrovia</v>
          </cell>
        </row>
        <row r="2494">
          <cell r="B2494">
            <v>91020</v>
          </cell>
          <cell r="E2494" t="str">
            <v>Montrose</v>
          </cell>
        </row>
        <row r="2495">
          <cell r="B2495">
            <v>91021</v>
          </cell>
          <cell r="E2495" t="str">
            <v>Montrose</v>
          </cell>
        </row>
        <row r="2496">
          <cell r="B2496">
            <v>91023</v>
          </cell>
          <cell r="E2496" t="str">
            <v>Mount Wilson</v>
          </cell>
        </row>
        <row r="2497">
          <cell r="B2497">
            <v>91024</v>
          </cell>
          <cell r="E2497" t="str">
            <v>Sierra Madre</v>
          </cell>
        </row>
        <row r="2498">
          <cell r="B2498">
            <v>91025</v>
          </cell>
          <cell r="E2498" t="str">
            <v>Sierra Madre</v>
          </cell>
        </row>
        <row r="2499">
          <cell r="B2499">
            <v>91030</v>
          </cell>
          <cell r="E2499" t="str">
            <v>South Pasadena</v>
          </cell>
        </row>
        <row r="2500">
          <cell r="B2500">
            <v>91031</v>
          </cell>
          <cell r="E2500" t="str">
            <v>South Pasadena</v>
          </cell>
        </row>
        <row r="2501">
          <cell r="B2501">
            <v>91040</v>
          </cell>
          <cell r="E2501" t="str">
            <v>Sunland</v>
          </cell>
        </row>
        <row r="2502">
          <cell r="B2502">
            <v>91041</v>
          </cell>
          <cell r="E2502" t="str">
            <v>Sunland</v>
          </cell>
        </row>
        <row r="2503">
          <cell r="B2503">
            <v>91042</v>
          </cell>
          <cell r="E2503" t="str">
            <v>Tujunga</v>
          </cell>
        </row>
        <row r="2504">
          <cell r="B2504">
            <v>91043</v>
          </cell>
          <cell r="E2504" t="str">
            <v>Tujunga</v>
          </cell>
        </row>
        <row r="2505">
          <cell r="B2505">
            <v>91046</v>
          </cell>
          <cell r="E2505" t="str">
            <v>Verdugo City</v>
          </cell>
        </row>
        <row r="2506">
          <cell r="B2506">
            <v>91066</v>
          </cell>
          <cell r="E2506" t="str">
            <v>Arcadia</v>
          </cell>
        </row>
        <row r="2507">
          <cell r="B2507">
            <v>91077</v>
          </cell>
          <cell r="E2507" t="str">
            <v>Arcadia</v>
          </cell>
        </row>
        <row r="2508">
          <cell r="B2508">
            <v>91101</v>
          </cell>
          <cell r="E2508" t="str">
            <v>Pasadena</v>
          </cell>
        </row>
        <row r="2509">
          <cell r="B2509">
            <v>91102</v>
          </cell>
          <cell r="E2509" t="str">
            <v>Pasadena</v>
          </cell>
        </row>
        <row r="2510">
          <cell r="B2510">
            <v>91103</v>
          </cell>
          <cell r="E2510" t="str">
            <v>Pasadena</v>
          </cell>
        </row>
        <row r="2511">
          <cell r="B2511">
            <v>91104</v>
          </cell>
          <cell r="E2511" t="str">
            <v>Pasadena</v>
          </cell>
        </row>
        <row r="2512">
          <cell r="B2512">
            <v>91105</v>
          </cell>
          <cell r="E2512" t="str">
            <v>Pasadena</v>
          </cell>
        </row>
        <row r="2513">
          <cell r="B2513">
            <v>91106</v>
          </cell>
          <cell r="E2513" t="str">
            <v>Pasadena</v>
          </cell>
        </row>
        <row r="2514">
          <cell r="B2514">
            <v>91107</v>
          </cell>
          <cell r="E2514" t="str">
            <v>Pasadena</v>
          </cell>
        </row>
        <row r="2515">
          <cell r="B2515">
            <v>91108</v>
          </cell>
          <cell r="E2515" t="str">
            <v>San Marino</v>
          </cell>
        </row>
        <row r="2516">
          <cell r="B2516">
            <v>91109</v>
          </cell>
          <cell r="E2516" t="str">
            <v>Pasadena</v>
          </cell>
        </row>
        <row r="2517">
          <cell r="B2517">
            <v>91114</v>
          </cell>
          <cell r="E2517" t="str">
            <v>Pasadena</v>
          </cell>
        </row>
        <row r="2518">
          <cell r="B2518">
            <v>91115</v>
          </cell>
          <cell r="E2518" t="str">
            <v>Pasadena</v>
          </cell>
        </row>
        <row r="2519">
          <cell r="B2519">
            <v>91116</v>
          </cell>
          <cell r="E2519" t="str">
            <v>Pasadena</v>
          </cell>
        </row>
        <row r="2520">
          <cell r="B2520">
            <v>91117</v>
          </cell>
          <cell r="E2520" t="str">
            <v>Pasadena</v>
          </cell>
        </row>
        <row r="2521">
          <cell r="B2521">
            <v>91118</v>
          </cell>
          <cell r="E2521" t="str">
            <v>San Marino</v>
          </cell>
        </row>
        <row r="2522">
          <cell r="B2522">
            <v>91121</v>
          </cell>
          <cell r="E2522" t="str">
            <v>Pasadena</v>
          </cell>
        </row>
        <row r="2523">
          <cell r="B2523">
            <v>91123</v>
          </cell>
          <cell r="E2523" t="str">
            <v>Pasadena</v>
          </cell>
        </row>
        <row r="2524">
          <cell r="B2524">
            <v>91124</v>
          </cell>
          <cell r="E2524" t="str">
            <v>Pasadena</v>
          </cell>
        </row>
        <row r="2525">
          <cell r="B2525">
            <v>91125</v>
          </cell>
          <cell r="E2525" t="str">
            <v>Pasadena</v>
          </cell>
        </row>
        <row r="2526">
          <cell r="B2526">
            <v>91126</v>
          </cell>
          <cell r="E2526" t="str">
            <v>Pasadena</v>
          </cell>
        </row>
        <row r="2527">
          <cell r="B2527">
            <v>91129</v>
          </cell>
          <cell r="E2527" t="str">
            <v>Pasadena</v>
          </cell>
        </row>
        <row r="2528">
          <cell r="B2528">
            <v>91182</v>
          </cell>
          <cell r="E2528" t="str">
            <v>Pasadena</v>
          </cell>
        </row>
        <row r="2529">
          <cell r="B2529">
            <v>91184</v>
          </cell>
          <cell r="E2529" t="str">
            <v>Pasadena</v>
          </cell>
        </row>
        <row r="2530">
          <cell r="B2530">
            <v>91185</v>
          </cell>
          <cell r="E2530" t="str">
            <v>Pasadena</v>
          </cell>
        </row>
        <row r="2531">
          <cell r="B2531">
            <v>91188</v>
          </cell>
          <cell r="E2531" t="str">
            <v>Pasadena</v>
          </cell>
        </row>
        <row r="2532">
          <cell r="B2532">
            <v>91189</v>
          </cell>
          <cell r="E2532" t="str">
            <v>Pasadena</v>
          </cell>
        </row>
        <row r="2533">
          <cell r="B2533">
            <v>91199</v>
          </cell>
          <cell r="E2533" t="str">
            <v>Pasadena</v>
          </cell>
        </row>
        <row r="2534">
          <cell r="B2534">
            <v>91201</v>
          </cell>
          <cell r="E2534" t="str">
            <v>Glendale</v>
          </cell>
        </row>
        <row r="2535">
          <cell r="B2535">
            <v>91202</v>
          </cell>
          <cell r="E2535" t="str">
            <v>Glendale</v>
          </cell>
        </row>
        <row r="2536">
          <cell r="B2536">
            <v>91203</v>
          </cell>
          <cell r="E2536" t="str">
            <v>Glendale</v>
          </cell>
        </row>
        <row r="2537">
          <cell r="B2537">
            <v>91204</v>
          </cell>
          <cell r="E2537" t="str">
            <v>Glendale</v>
          </cell>
        </row>
        <row r="2538">
          <cell r="B2538">
            <v>91205</v>
          </cell>
          <cell r="E2538" t="str">
            <v>Glendale</v>
          </cell>
        </row>
        <row r="2539">
          <cell r="B2539">
            <v>91206</v>
          </cell>
          <cell r="E2539" t="str">
            <v>Glendale</v>
          </cell>
        </row>
        <row r="2540">
          <cell r="B2540">
            <v>91207</v>
          </cell>
          <cell r="E2540" t="str">
            <v>Glendale</v>
          </cell>
        </row>
        <row r="2541">
          <cell r="B2541">
            <v>91208</v>
          </cell>
          <cell r="E2541" t="str">
            <v>Glendale</v>
          </cell>
        </row>
        <row r="2542">
          <cell r="B2542">
            <v>91209</v>
          </cell>
          <cell r="E2542" t="str">
            <v>Glendale</v>
          </cell>
        </row>
        <row r="2543">
          <cell r="B2543">
            <v>91210</v>
          </cell>
          <cell r="E2543" t="str">
            <v>Glendale</v>
          </cell>
        </row>
        <row r="2544">
          <cell r="B2544">
            <v>91214</v>
          </cell>
          <cell r="E2544" t="str">
            <v>La Crescenta</v>
          </cell>
        </row>
        <row r="2545">
          <cell r="B2545">
            <v>91221</v>
          </cell>
          <cell r="E2545" t="str">
            <v>Glendale</v>
          </cell>
        </row>
        <row r="2546">
          <cell r="B2546">
            <v>91222</v>
          </cell>
          <cell r="E2546" t="str">
            <v>Glendale</v>
          </cell>
        </row>
        <row r="2547">
          <cell r="B2547">
            <v>91224</v>
          </cell>
          <cell r="E2547" t="str">
            <v>La Crescenta</v>
          </cell>
        </row>
        <row r="2548">
          <cell r="B2548">
            <v>91225</v>
          </cell>
          <cell r="E2548" t="str">
            <v>Glendale</v>
          </cell>
        </row>
        <row r="2549">
          <cell r="B2549">
            <v>91226</v>
          </cell>
          <cell r="E2549" t="str">
            <v>Glendale</v>
          </cell>
        </row>
        <row r="2550">
          <cell r="B2550">
            <v>91301</v>
          </cell>
          <cell r="E2550" t="str">
            <v>Agoura Hills</v>
          </cell>
        </row>
        <row r="2551">
          <cell r="B2551">
            <v>91302</v>
          </cell>
          <cell r="E2551" t="str">
            <v>Calabasas</v>
          </cell>
        </row>
        <row r="2552">
          <cell r="B2552">
            <v>91303</v>
          </cell>
          <cell r="E2552" t="str">
            <v>Canoga Park</v>
          </cell>
        </row>
        <row r="2553">
          <cell r="B2553">
            <v>91304</v>
          </cell>
          <cell r="E2553" t="str">
            <v>Canoga Park</v>
          </cell>
        </row>
        <row r="2554">
          <cell r="B2554">
            <v>91305</v>
          </cell>
          <cell r="E2554" t="str">
            <v>Canoga Park</v>
          </cell>
        </row>
        <row r="2555">
          <cell r="B2555">
            <v>91306</v>
          </cell>
          <cell r="E2555" t="str">
            <v>Winnetka</v>
          </cell>
        </row>
        <row r="2556">
          <cell r="B2556">
            <v>91307</v>
          </cell>
          <cell r="E2556" t="str">
            <v>West Hills</v>
          </cell>
        </row>
        <row r="2557">
          <cell r="B2557">
            <v>91308</v>
          </cell>
          <cell r="E2557" t="str">
            <v>West Hills</v>
          </cell>
        </row>
        <row r="2558">
          <cell r="B2558">
            <v>91309</v>
          </cell>
          <cell r="E2558" t="str">
            <v>Canoga Park</v>
          </cell>
        </row>
        <row r="2559">
          <cell r="B2559">
            <v>91310</v>
          </cell>
          <cell r="E2559" t="str">
            <v>Castaic</v>
          </cell>
        </row>
        <row r="2560">
          <cell r="B2560">
            <v>91311</v>
          </cell>
          <cell r="E2560" t="str">
            <v>Chatsworth</v>
          </cell>
        </row>
        <row r="2561">
          <cell r="B2561">
            <v>91313</v>
          </cell>
          <cell r="E2561" t="str">
            <v>Chatsworth</v>
          </cell>
        </row>
        <row r="2562">
          <cell r="B2562">
            <v>91316</v>
          </cell>
          <cell r="E2562" t="str">
            <v>Encino</v>
          </cell>
        </row>
        <row r="2563">
          <cell r="B2563">
            <v>91319</v>
          </cell>
          <cell r="E2563" t="str">
            <v>Newbury Park</v>
          </cell>
        </row>
        <row r="2564">
          <cell r="B2564">
            <v>91320</v>
          </cell>
          <cell r="E2564" t="str">
            <v>Newbury Park</v>
          </cell>
        </row>
        <row r="2565">
          <cell r="B2565">
            <v>91321</v>
          </cell>
          <cell r="E2565" t="str">
            <v>Newhall</v>
          </cell>
        </row>
        <row r="2566">
          <cell r="B2566">
            <v>91322</v>
          </cell>
          <cell r="E2566" t="str">
            <v>Newhall</v>
          </cell>
        </row>
        <row r="2567">
          <cell r="B2567">
            <v>91324</v>
          </cell>
          <cell r="E2567" t="str">
            <v>Northridge</v>
          </cell>
        </row>
        <row r="2568">
          <cell r="B2568">
            <v>91325</v>
          </cell>
          <cell r="E2568" t="str">
            <v>Northridge</v>
          </cell>
        </row>
        <row r="2569">
          <cell r="B2569">
            <v>91326</v>
          </cell>
          <cell r="E2569" t="str">
            <v>Porter Ranch</v>
          </cell>
        </row>
        <row r="2570">
          <cell r="B2570">
            <v>91327</v>
          </cell>
          <cell r="E2570" t="str">
            <v>Northridge</v>
          </cell>
        </row>
        <row r="2571">
          <cell r="B2571">
            <v>91328</v>
          </cell>
          <cell r="E2571" t="str">
            <v>Northridge</v>
          </cell>
        </row>
        <row r="2572">
          <cell r="B2572">
            <v>91330</v>
          </cell>
          <cell r="E2572" t="str">
            <v>Northridge</v>
          </cell>
        </row>
        <row r="2573">
          <cell r="B2573">
            <v>91331</v>
          </cell>
          <cell r="E2573" t="str">
            <v>Pacoima</v>
          </cell>
        </row>
        <row r="2574">
          <cell r="B2574">
            <v>91333</v>
          </cell>
          <cell r="E2574" t="str">
            <v>Pacoima</v>
          </cell>
        </row>
        <row r="2575">
          <cell r="B2575">
            <v>91334</v>
          </cell>
          <cell r="E2575" t="str">
            <v>Pacoima</v>
          </cell>
        </row>
        <row r="2576">
          <cell r="B2576">
            <v>91335</v>
          </cell>
          <cell r="E2576" t="str">
            <v>Reseda</v>
          </cell>
        </row>
        <row r="2577">
          <cell r="B2577">
            <v>91337</v>
          </cell>
          <cell r="E2577" t="str">
            <v>Reseda</v>
          </cell>
        </row>
        <row r="2578">
          <cell r="B2578">
            <v>91340</v>
          </cell>
          <cell r="E2578" t="str">
            <v>San Fernando</v>
          </cell>
        </row>
        <row r="2579">
          <cell r="B2579">
            <v>91341</v>
          </cell>
          <cell r="E2579" t="str">
            <v>San Fernando</v>
          </cell>
        </row>
        <row r="2580">
          <cell r="B2580">
            <v>91342</v>
          </cell>
          <cell r="E2580" t="str">
            <v>Sylmar</v>
          </cell>
        </row>
        <row r="2581">
          <cell r="B2581">
            <v>91343</v>
          </cell>
          <cell r="E2581" t="str">
            <v>North Hills</v>
          </cell>
        </row>
        <row r="2582">
          <cell r="B2582">
            <v>91344</v>
          </cell>
          <cell r="E2582" t="str">
            <v>Granada Hills</v>
          </cell>
        </row>
        <row r="2583">
          <cell r="B2583">
            <v>91345</v>
          </cell>
          <cell r="E2583" t="str">
            <v>Mission Hills</v>
          </cell>
        </row>
        <row r="2584">
          <cell r="B2584">
            <v>91346</v>
          </cell>
          <cell r="E2584" t="str">
            <v>Mission Hills</v>
          </cell>
        </row>
        <row r="2585">
          <cell r="B2585">
            <v>91350</v>
          </cell>
          <cell r="E2585" t="str">
            <v>Santa Clarita</v>
          </cell>
        </row>
        <row r="2586">
          <cell r="B2586">
            <v>91351</v>
          </cell>
          <cell r="E2586" t="str">
            <v>Canyon Country</v>
          </cell>
        </row>
        <row r="2587">
          <cell r="B2587">
            <v>91352</v>
          </cell>
          <cell r="E2587" t="str">
            <v>Sun Valley</v>
          </cell>
        </row>
        <row r="2588">
          <cell r="B2588">
            <v>91353</v>
          </cell>
          <cell r="E2588" t="str">
            <v>Sun Valley</v>
          </cell>
        </row>
        <row r="2589">
          <cell r="B2589">
            <v>91354</v>
          </cell>
          <cell r="E2589" t="str">
            <v>Valencia</v>
          </cell>
        </row>
        <row r="2590">
          <cell r="B2590">
            <v>91355</v>
          </cell>
          <cell r="E2590" t="str">
            <v>Valencia</v>
          </cell>
        </row>
        <row r="2591">
          <cell r="B2591">
            <v>91356</v>
          </cell>
          <cell r="E2591" t="str">
            <v>Tarzana</v>
          </cell>
        </row>
        <row r="2592">
          <cell r="B2592">
            <v>91357</v>
          </cell>
          <cell r="E2592" t="str">
            <v>Tarzana</v>
          </cell>
        </row>
        <row r="2593">
          <cell r="B2593">
            <v>91358</v>
          </cell>
          <cell r="E2593" t="str">
            <v>Thousand Oaks</v>
          </cell>
        </row>
        <row r="2594">
          <cell r="B2594">
            <v>91359</v>
          </cell>
          <cell r="E2594" t="str">
            <v>Westlake Village</v>
          </cell>
        </row>
        <row r="2595">
          <cell r="B2595">
            <v>91360</v>
          </cell>
          <cell r="E2595" t="str">
            <v>Thousand Oaks</v>
          </cell>
        </row>
        <row r="2596">
          <cell r="B2596">
            <v>91361</v>
          </cell>
          <cell r="E2596" t="str">
            <v>Westlake Village</v>
          </cell>
        </row>
        <row r="2597">
          <cell r="B2597">
            <v>91362</v>
          </cell>
          <cell r="E2597" t="str">
            <v>Thousand Oaks</v>
          </cell>
        </row>
        <row r="2598">
          <cell r="B2598">
            <v>91364</v>
          </cell>
          <cell r="E2598" t="str">
            <v>Woodland Hills</v>
          </cell>
        </row>
        <row r="2599">
          <cell r="B2599">
            <v>91365</v>
          </cell>
          <cell r="E2599" t="str">
            <v>Woodland Hills</v>
          </cell>
        </row>
        <row r="2600">
          <cell r="B2600">
            <v>91367</v>
          </cell>
          <cell r="E2600" t="str">
            <v>Woodland Hills</v>
          </cell>
        </row>
        <row r="2601">
          <cell r="B2601">
            <v>91371</v>
          </cell>
          <cell r="E2601" t="str">
            <v>Woodland Hills</v>
          </cell>
        </row>
        <row r="2602">
          <cell r="B2602">
            <v>91372</v>
          </cell>
          <cell r="E2602" t="str">
            <v>Calabasas</v>
          </cell>
        </row>
        <row r="2603">
          <cell r="B2603">
            <v>91376</v>
          </cell>
          <cell r="E2603" t="str">
            <v>Agoura Hills</v>
          </cell>
        </row>
        <row r="2604">
          <cell r="B2604">
            <v>91377</v>
          </cell>
          <cell r="E2604" t="str">
            <v>Oak Park</v>
          </cell>
        </row>
        <row r="2605">
          <cell r="B2605">
            <v>91380</v>
          </cell>
          <cell r="E2605" t="str">
            <v>Santa Clarita</v>
          </cell>
        </row>
        <row r="2606">
          <cell r="B2606">
            <v>91381</v>
          </cell>
          <cell r="E2606" t="str">
            <v>Stevenson Ranch</v>
          </cell>
        </row>
        <row r="2607">
          <cell r="B2607">
            <v>91382</v>
          </cell>
          <cell r="E2607" t="str">
            <v>Santa Clarita</v>
          </cell>
        </row>
        <row r="2608">
          <cell r="B2608">
            <v>91383</v>
          </cell>
          <cell r="E2608" t="str">
            <v>Santa Clarita</v>
          </cell>
        </row>
        <row r="2609">
          <cell r="B2609">
            <v>91384</v>
          </cell>
          <cell r="E2609" t="str">
            <v>Castaic</v>
          </cell>
        </row>
        <row r="2610">
          <cell r="B2610">
            <v>91385</v>
          </cell>
          <cell r="E2610" t="str">
            <v>Valencia</v>
          </cell>
        </row>
        <row r="2611">
          <cell r="B2611">
            <v>91386</v>
          </cell>
          <cell r="E2611" t="str">
            <v>Canyon Country</v>
          </cell>
        </row>
        <row r="2612">
          <cell r="B2612">
            <v>91387</v>
          </cell>
          <cell r="E2612" t="str">
            <v>Canyon Country</v>
          </cell>
        </row>
        <row r="2613">
          <cell r="B2613">
            <v>91390</v>
          </cell>
          <cell r="E2613" t="str">
            <v>Santa Clarita</v>
          </cell>
        </row>
        <row r="2614">
          <cell r="B2614">
            <v>91392</v>
          </cell>
          <cell r="E2614" t="str">
            <v>Sylmar</v>
          </cell>
        </row>
        <row r="2615">
          <cell r="B2615">
            <v>91393</v>
          </cell>
          <cell r="E2615" t="str">
            <v>North Hills</v>
          </cell>
        </row>
        <row r="2616">
          <cell r="B2616">
            <v>91394</v>
          </cell>
          <cell r="E2616" t="str">
            <v>Granada Hills</v>
          </cell>
        </row>
        <row r="2617">
          <cell r="B2617">
            <v>91395</v>
          </cell>
          <cell r="E2617" t="str">
            <v>Mission Hills</v>
          </cell>
        </row>
        <row r="2618">
          <cell r="B2618">
            <v>91396</v>
          </cell>
          <cell r="E2618" t="str">
            <v>Winnetka</v>
          </cell>
        </row>
        <row r="2619">
          <cell r="B2619">
            <v>91401</v>
          </cell>
          <cell r="E2619" t="str">
            <v>Van Nuys</v>
          </cell>
        </row>
        <row r="2620">
          <cell r="B2620">
            <v>91402</v>
          </cell>
          <cell r="E2620" t="str">
            <v>Panorama City</v>
          </cell>
        </row>
        <row r="2621">
          <cell r="B2621">
            <v>91403</v>
          </cell>
          <cell r="E2621" t="str">
            <v>Sherman Oaks</v>
          </cell>
        </row>
        <row r="2622">
          <cell r="B2622">
            <v>91404</v>
          </cell>
          <cell r="E2622" t="str">
            <v>Van Nuys</v>
          </cell>
        </row>
        <row r="2623">
          <cell r="B2623">
            <v>91405</v>
          </cell>
          <cell r="E2623" t="str">
            <v>Van Nuys</v>
          </cell>
        </row>
        <row r="2624">
          <cell r="B2624">
            <v>91406</v>
          </cell>
          <cell r="E2624" t="str">
            <v>Van Nuys</v>
          </cell>
        </row>
        <row r="2625">
          <cell r="B2625">
            <v>91407</v>
          </cell>
          <cell r="E2625" t="str">
            <v>Van Nuys</v>
          </cell>
        </row>
        <row r="2626">
          <cell r="B2626">
            <v>91408</v>
          </cell>
          <cell r="E2626" t="str">
            <v>Van Nuys</v>
          </cell>
        </row>
        <row r="2627">
          <cell r="B2627">
            <v>91409</v>
          </cell>
          <cell r="E2627" t="str">
            <v>Van Nuys</v>
          </cell>
        </row>
        <row r="2628">
          <cell r="B2628">
            <v>91411</v>
          </cell>
          <cell r="E2628" t="str">
            <v>Van Nuys</v>
          </cell>
        </row>
        <row r="2629">
          <cell r="B2629">
            <v>91412</v>
          </cell>
          <cell r="E2629" t="str">
            <v>Panorama City</v>
          </cell>
        </row>
        <row r="2630">
          <cell r="B2630">
            <v>91413</v>
          </cell>
          <cell r="E2630" t="str">
            <v>Sherman Oaks</v>
          </cell>
        </row>
        <row r="2631">
          <cell r="B2631">
            <v>91416</v>
          </cell>
          <cell r="E2631" t="str">
            <v>Encino</v>
          </cell>
        </row>
        <row r="2632">
          <cell r="B2632">
            <v>91423</v>
          </cell>
          <cell r="E2632" t="str">
            <v>Sherman Oaks</v>
          </cell>
        </row>
        <row r="2633">
          <cell r="B2633">
            <v>91426</v>
          </cell>
          <cell r="E2633" t="str">
            <v>Encino</v>
          </cell>
        </row>
        <row r="2634">
          <cell r="B2634">
            <v>91436</v>
          </cell>
          <cell r="E2634" t="str">
            <v>Encino</v>
          </cell>
        </row>
        <row r="2635">
          <cell r="B2635">
            <v>91470</v>
          </cell>
          <cell r="E2635" t="str">
            <v>Van Nuys</v>
          </cell>
        </row>
        <row r="2636">
          <cell r="B2636">
            <v>91482</v>
          </cell>
          <cell r="E2636" t="str">
            <v>Van Nuys</v>
          </cell>
        </row>
        <row r="2637">
          <cell r="B2637">
            <v>91499</v>
          </cell>
          <cell r="E2637" t="str">
            <v>Van Nuys</v>
          </cell>
        </row>
        <row r="2638">
          <cell r="B2638">
            <v>91501</v>
          </cell>
          <cell r="E2638" t="str">
            <v>Burbank</v>
          </cell>
        </row>
        <row r="2639">
          <cell r="B2639">
            <v>91502</v>
          </cell>
          <cell r="E2639" t="str">
            <v>Burbank</v>
          </cell>
        </row>
        <row r="2640">
          <cell r="B2640">
            <v>91503</v>
          </cell>
          <cell r="E2640" t="str">
            <v>Burbank</v>
          </cell>
        </row>
        <row r="2641">
          <cell r="B2641">
            <v>91504</v>
          </cell>
          <cell r="E2641" t="str">
            <v>Burbank</v>
          </cell>
        </row>
        <row r="2642">
          <cell r="B2642">
            <v>91505</v>
          </cell>
          <cell r="E2642" t="str">
            <v>Burbank</v>
          </cell>
        </row>
        <row r="2643">
          <cell r="B2643">
            <v>91506</v>
          </cell>
          <cell r="E2643" t="str">
            <v>Burbank</v>
          </cell>
        </row>
        <row r="2644">
          <cell r="B2644">
            <v>91507</v>
          </cell>
          <cell r="E2644" t="str">
            <v>Burbank</v>
          </cell>
        </row>
        <row r="2645">
          <cell r="B2645">
            <v>91508</v>
          </cell>
          <cell r="E2645" t="str">
            <v>Burbank</v>
          </cell>
        </row>
        <row r="2646">
          <cell r="B2646">
            <v>91510</v>
          </cell>
          <cell r="E2646" t="str">
            <v>Burbank</v>
          </cell>
        </row>
        <row r="2647">
          <cell r="B2647">
            <v>91521</v>
          </cell>
          <cell r="E2647" t="str">
            <v>Burbank</v>
          </cell>
        </row>
        <row r="2648">
          <cell r="B2648">
            <v>91522</v>
          </cell>
          <cell r="E2648" t="str">
            <v>Burbank</v>
          </cell>
        </row>
        <row r="2649">
          <cell r="B2649">
            <v>91523</v>
          </cell>
          <cell r="E2649" t="str">
            <v>Burbank</v>
          </cell>
        </row>
        <row r="2650">
          <cell r="B2650">
            <v>91601</v>
          </cell>
          <cell r="E2650" t="str">
            <v>North Hollywood</v>
          </cell>
        </row>
        <row r="2651">
          <cell r="B2651">
            <v>91602</v>
          </cell>
          <cell r="E2651" t="str">
            <v>North Hollywood</v>
          </cell>
        </row>
        <row r="2652">
          <cell r="B2652">
            <v>91603</v>
          </cell>
          <cell r="E2652" t="str">
            <v>North Hollywood</v>
          </cell>
        </row>
        <row r="2653">
          <cell r="B2653">
            <v>91604</v>
          </cell>
          <cell r="E2653" t="str">
            <v>Studio City</v>
          </cell>
        </row>
        <row r="2654">
          <cell r="B2654">
            <v>91605</v>
          </cell>
          <cell r="E2654" t="str">
            <v>North Hollywood</v>
          </cell>
        </row>
        <row r="2655">
          <cell r="B2655">
            <v>91606</v>
          </cell>
          <cell r="E2655" t="str">
            <v>North Hollywood</v>
          </cell>
        </row>
        <row r="2656">
          <cell r="B2656">
            <v>91607</v>
          </cell>
          <cell r="E2656" t="str">
            <v>Valley Village</v>
          </cell>
        </row>
        <row r="2657">
          <cell r="B2657">
            <v>91608</v>
          </cell>
          <cell r="E2657" t="str">
            <v>Universal City</v>
          </cell>
        </row>
        <row r="2658">
          <cell r="B2658">
            <v>91609</v>
          </cell>
          <cell r="E2658" t="str">
            <v>North Hollywood</v>
          </cell>
        </row>
        <row r="2659">
          <cell r="B2659">
            <v>91610</v>
          </cell>
          <cell r="E2659" t="str">
            <v>Toluca Lake</v>
          </cell>
        </row>
        <row r="2660">
          <cell r="B2660">
            <v>91614</v>
          </cell>
          <cell r="E2660" t="str">
            <v>Studio City</v>
          </cell>
        </row>
        <row r="2661">
          <cell r="B2661">
            <v>91615</v>
          </cell>
          <cell r="E2661" t="str">
            <v>North Hollywood</v>
          </cell>
        </row>
        <row r="2662">
          <cell r="B2662">
            <v>91617</v>
          </cell>
          <cell r="E2662" t="str">
            <v>Valley Village</v>
          </cell>
        </row>
        <row r="2663">
          <cell r="B2663">
            <v>91701</v>
          </cell>
          <cell r="E2663" t="str">
            <v>Rancho Cucamonga</v>
          </cell>
        </row>
        <row r="2664">
          <cell r="B2664">
            <v>91702</v>
          </cell>
          <cell r="E2664" t="str">
            <v>Azusa</v>
          </cell>
        </row>
        <row r="2665">
          <cell r="B2665">
            <v>91706</v>
          </cell>
          <cell r="E2665" t="str">
            <v>Baldwin Park</v>
          </cell>
        </row>
        <row r="2666">
          <cell r="B2666">
            <v>91708</v>
          </cell>
          <cell r="E2666" t="str">
            <v>Chino</v>
          </cell>
        </row>
        <row r="2667">
          <cell r="B2667">
            <v>91709</v>
          </cell>
          <cell r="E2667" t="str">
            <v>Chino Hills</v>
          </cell>
        </row>
        <row r="2668">
          <cell r="B2668">
            <v>91710</v>
          </cell>
          <cell r="E2668" t="str">
            <v>Chino</v>
          </cell>
        </row>
        <row r="2669">
          <cell r="B2669">
            <v>91711</v>
          </cell>
          <cell r="E2669" t="str">
            <v>Claremont</v>
          </cell>
        </row>
        <row r="2670">
          <cell r="B2670">
            <v>91714</v>
          </cell>
          <cell r="E2670" t="str">
            <v>City Of Industry</v>
          </cell>
        </row>
        <row r="2671">
          <cell r="B2671">
            <v>91715</v>
          </cell>
          <cell r="E2671" t="str">
            <v>City Of Industry</v>
          </cell>
        </row>
        <row r="2672">
          <cell r="B2672">
            <v>91716</v>
          </cell>
          <cell r="E2672" t="str">
            <v>City Of Industry</v>
          </cell>
        </row>
        <row r="2673">
          <cell r="B2673">
            <v>91722</v>
          </cell>
          <cell r="E2673" t="str">
            <v>Covina</v>
          </cell>
        </row>
        <row r="2674">
          <cell r="B2674">
            <v>91723</v>
          </cell>
          <cell r="E2674" t="str">
            <v>Covina</v>
          </cell>
        </row>
        <row r="2675">
          <cell r="B2675">
            <v>91724</v>
          </cell>
          <cell r="E2675" t="str">
            <v>Covina</v>
          </cell>
        </row>
        <row r="2676">
          <cell r="B2676">
            <v>91729</v>
          </cell>
          <cell r="E2676" t="str">
            <v>Rancho Cucamonga</v>
          </cell>
        </row>
        <row r="2677">
          <cell r="B2677">
            <v>91730</v>
          </cell>
          <cell r="E2677" t="str">
            <v>Rancho Cucamonga</v>
          </cell>
        </row>
        <row r="2678">
          <cell r="B2678">
            <v>91731</v>
          </cell>
          <cell r="E2678" t="str">
            <v>El Monte</v>
          </cell>
        </row>
        <row r="2679">
          <cell r="B2679">
            <v>91732</v>
          </cell>
          <cell r="E2679" t="str">
            <v>El Monte</v>
          </cell>
        </row>
        <row r="2680">
          <cell r="B2680">
            <v>91733</v>
          </cell>
          <cell r="E2680" t="str">
            <v>South El Monte</v>
          </cell>
        </row>
        <row r="2681">
          <cell r="B2681">
            <v>91734</v>
          </cell>
          <cell r="E2681" t="str">
            <v>El Monte</v>
          </cell>
        </row>
        <row r="2682">
          <cell r="B2682">
            <v>91737</v>
          </cell>
          <cell r="E2682" t="str">
            <v>Rancho Cucamonga</v>
          </cell>
        </row>
        <row r="2683">
          <cell r="B2683">
            <v>91739</v>
          </cell>
          <cell r="E2683" t="str">
            <v>Rancho Cucamonga</v>
          </cell>
        </row>
        <row r="2684">
          <cell r="B2684">
            <v>91740</v>
          </cell>
          <cell r="E2684" t="str">
            <v>Glendora</v>
          </cell>
        </row>
        <row r="2685">
          <cell r="B2685">
            <v>91741</v>
          </cell>
          <cell r="E2685" t="str">
            <v>Glendora</v>
          </cell>
        </row>
        <row r="2686">
          <cell r="B2686">
            <v>91743</v>
          </cell>
          <cell r="E2686" t="str">
            <v>Guasti</v>
          </cell>
        </row>
        <row r="2687">
          <cell r="B2687">
            <v>91744</v>
          </cell>
          <cell r="E2687" t="str">
            <v>La Puente</v>
          </cell>
        </row>
        <row r="2688">
          <cell r="B2688">
            <v>91745</v>
          </cell>
          <cell r="E2688" t="str">
            <v>Hacienda Heights</v>
          </cell>
        </row>
        <row r="2689">
          <cell r="B2689">
            <v>91746</v>
          </cell>
          <cell r="E2689" t="str">
            <v>La Puente</v>
          </cell>
        </row>
        <row r="2690">
          <cell r="B2690">
            <v>91747</v>
          </cell>
          <cell r="E2690" t="str">
            <v>La Puente</v>
          </cell>
        </row>
        <row r="2691">
          <cell r="B2691">
            <v>91748</v>
          </cell>
          <cell r="E2691" t="str">
            <v>Rowland Heights</v>
          </cell>
        </row>
        <row r="2692">
          <cell r="B2692">
            <v>91750</v>
          </cell>
          <cell r="E2692" t="str">
            <v>La Verne</v>
          </cell>
        </row>
        <row r="2693">
          <cell r="B2693">
            <v>91752</v>
          </cell>
          <cell r="E2693" t="str">
            <v>Mira Loma</v>
          </cell>
        </row>
        <row r="2694">
          <cell r="B2694">
            <v>91754</v>
          </cell>
          <cell r="E2694" t="str">
            <v>Monterey Park</v>
          </cell>
        </row>
        <row r="2695">
          <cell r="B2695">
            <v>91755</v>
          </cell>
          <cell r="E2695" t="str">
            <v>Monterey Park</v>
          </cell>
        </row>
        <row r="2696">
          <cell r="B2696">
            <v>91756</v>
          </cell>
          <cell r="E2696" t="str">
            <v>Monterey Park</v>
          </cell>
        </row>
        <row r="2697">
          <cell r="B2697">
            <v>91759</v>
          </cell>
          <cell r="E2697" t="str">
            <v>Mt Baldy</v>
          </cell>
        </row>
        <row r="2698">
          <cell r="B2698">
            <v>91761</v>
          </cell>
          <cell r="E2698" t="str">
            <v>Ontario</v>
          </cell>
        </row>
        <row r="2699">
          <cell r="B2699">
            <v>91762</v>
          </cell>
          <cell r="E2699" t="str">
            <v>Ontario</v>
          </cell>
        </row>
        <row r="2700">
          <cell r="B2700">
            <v>91763</v>
          </cell>
          <cell r="E2700" t="str">
            <v>Montclair</v>
          </cell>
        </row>
        <row r="2701">
          <cell r="B2701">
            <v>91764</v>
          </cell>
          <cell r="E2701" t="str">
            <v>Ontario</v>
          </cell>
        </row>
        <row r="2702">
          <cell r="B2702">
            <v>91765</v>
          </cell>
          <cell r="E2702" t="str">
            <v>Diamond Bar</v>
          </cell>
        </row>
        <row r="2703">
          <cell r="B2703">
            <v>91766</v>
          </cell>
          <cell r="E2703" t="str">
            <v>Pomona</v>
          </cell>
        </row>
        <row r="2704">
          <cell r="B2704">
            <v>91767</v>
          </cell>
          <cell r="E2704" t="str">
            <v>Pomona</v>
          </cell>
        </row>
        <row r="2705">
          <cell r="B2705">
            <v>91768</v>
          </cell>
          <cell r="E2705" t="str">
            <v>Pomona</v>
          </cell>
        </row>
        <row r="2706">
          <cell r="B2706">
            <v>91769</v>
          </cell>
          <cell r="E2706" t="str">
            <v>Pomona</v>
          </cell>
        </row>
        <row r="2707">
          <cell r="B2707">
            <v>91770</v>
          </cell>
          <cell r="E2707" t="str">
            <v>Rosemead</v>
          </cell>
        </row>
        <row r="2708">
          <cell r="B2708">
            <v>91771</v>
          </cell>
          <cell r="E2708" t="str">
            <v>Rosemead</v>
          </cell>
        </row>
        <row r="2709">
          <cell r="B2709">
            <v>91772</v>
          </cell>
          <cell r="E2709" t="str">
            <v>Rosemead</v>
          </cell>
        </row>
        <row r="2710">
          <cell r="B2710">
            <v>91773</v>
          </cell>
          <cell r="E2710" t="str">
            <v>San Dimas</v>
          </cell>
        </row>
        <row r="2711">
          <cell r="B2711">
            <v>91775</v>
          </cell>
          <cell r="E2711" t="str">
            <v>San Gabriel</v>
          </cell>
        </row>
        <row r="2712">
          <cell r="B2712">
            <v>91776</v>
          </cell>
          <cell r="E2712" t="str">
            <v>San Gabriel</v>
          </cell>
        </row>
        <row r="2713">
          <cell r="B2713">
            <v>91778</v>
          </cell>
          <cell r="E2713" t="str">
            <v>San Gabriel</v>
          </cell>
        </row>
        <row r="2714">
          <cell r="B2714">
            <v>91780</v>
          </cell>
          <cell r="E2714" t="str">
            <v>Temple City</v>
          </cell>
        </row>
        <row r="2715">
          <cell r="B2715">
            <v>91784</v>
          </cell>
          <cell r="E2715" t="str">
            <v>Upland</v>
          </cell>
        </row>
        <row r="2716">
          <cell r="B2716">
            <v>91785</v>
          </cell>
          <cell r="E2716" t="str">
            <v>Upland</v>
          </cell>
        </row>
        <row r="2717">
          <cell r="B2717">
            <v>91786</v>
          </cell>
          <cell r="E2717" t="str">
            <v>Upland</v>
          </cell>
        </row>
        <row r="2718">
          <cell r="B2718">
            <v>91788</v>
          </cell>
          <cell r="E2718" t="str">
            <v>Walnut</v>
          </cell>
        </row>
        <row r="2719">
          <cell r="B2719">
            <v>91789</v>
          </cell>
          <cell r="E2719" t="str">
            <v>Walnut</v>
          </cell>
        </row>
        <row r="2720">
          <cell r="B2720">
            <v>91790</v>
          </cell>
          <cell r="E2720" t="str">
            <v>West Covina</v>
          </cell>
        </row>
        <row r="2721">
          <cell r="B2721">
            <v>91791</v>
          </cell>
          <cell r="E2721" t="str">
            <v>West Covina</v>
          </cell>
        </row>
        <row r="2722">
          <cell r="B2722">
            <v>91792</v>
          </cell>
          <cell r="E2722" t="str">
            <v>West Covina</v>
          </cell>
        </row>
        <row r="2723">
          <cell r="B2723">
            <v>91793</v>
          </cell>
          <cell r="E2723" t="str">
            <v>West Covina</v>
          </cell>
        </row>
        <row r="2724">
          <cell r="B2724">
            <v>91801</v>
          </cell>
          <cell r="E2724" t="str">
            <v>Alhambra</v>
          </cell>
        </row>
        <row r="2725">
          <cell r="B2725">
            <v>91802</v>
          </cell>
          <cell r="E2725" t="str">
            <v>Alhambra</v>
          </cell>
        </row>
        <row r="2726">
          <cell r="B2726">
            <v>91803</v>
          </cell>
          <cell r="E2726" t="str">
            <v>Alhambra</v>
          </cell>
        </row>
        <row r="2727">
          <cell r="B2727">
            <v>91804</v>
          </cell>
          <cell r="E2727" t="str">
            <v>Alhambra</v>
          </cell>
        </row>
        <row r="2728">
          <cell r="B2728">
            <v>91896</v>
          </cell>
          <cell r="E2728" t="str">
            <v>Alhambra</v>
          </cell>
        </row>
        <row r="2729">
          <cell r="B2729">
            <v>91899</v>
          </cell>
          <cell r="E2729" t="str">
            <v>Alhambra</v>
          </cell>
        </row>
        <row r="2730">
          <cell r="B2730">
            <v>91901</v>
          </cell>
          <cell r="E2730" t="str">
            <v>Alpine</v>
          </cell>
        </row>
        <row r="2731">
          <cell r="B2731">
            <v>91902</v>
          </cell>
          <cell r="E2731" t="str">
            <v>Bonita</v>
          </cell>
        </row>
        <row r="2732">
          <cell r="B2732">
            <v>91903</v>
          </cell>
          <cell r="E2732" t="str">
            <v>Alpine</v>
          </cell>
        </row>
        <row r="2733">
          <cell r="B2733">
            <v>91905</v>
          </cell>
          <cell r="E2733" t="str">
            <v>Boulevard</v>
          </cell>
        </row>
        <row r="2734">
          <cell r="B2734">
            <v>91906</v>
          </cell>
          <cell r="E2734" t="str">
            <v>Campo</v>
          </cell>
        </row>
        <row r="2735">
          <cell r="B2735">
            <v>91908</v>
          </cell>
          <cell r="E2735" t="str">
            <v>Bonita</v>
          </cell>
        </row>
        <row r="2736">
          <cell r="B2736">
            <v>91910</v>
          </cell>
          <cell r="E2736" t="str">
            <v>Chula Vista</v>
          </cell>
        </row>
        <row r="2737">
          <cell r="B2737">
            <v>91911</v>
          </cell>
          <cell r="E2737" t="str">
            <v>Chula Vista</v>
          </cell>
        </row>
        <row r="2738">
          <cell r="B2738">
            <v>91912</v>
          </cell>
          <cell r="E2738" t="str">
            <v>Chula Vista</v>
          </cell>
        </row>
        <row r="2739">
          <cell r="B2739">
            <v>91913</v>
          </cell>
          <cell r="E2739" t="str">
            <v>Chula Vista</v>
          </cell>
        </row>
        <row r="2740">
          <cell r="B2740">
            <v>91914</v>
          </cell>
          <cell r="E2740" t="str">
            <v>Chula Vista</v>
          </cell>
        </row>
        <row r="2741">
          <cell r="B2741">
            <v>91915</v>
          </cell>
          <cell r="E2741" t="str">
            <v>Chula Vista</v>
          </cell>
        </row>
        <row r="2742">
          <cell r="B2742">
            <v>91916</v>
          </cell>
          <cell r="E2742" t="str">
            <v>Descanso</v>
          </cell>
        </row>
        <row r="2743">
          <cell r="B2743">
            <v>91917</v>
          </cell>
          <cell r="E2743" t="str">
            <v>Dulzura</v>
          </cell>
        </row>
        <row r="2744">
          <cell r="B2744">
            <v>91921</v>
          </cell>
          <cell r="E2744" t="str">
            <v>Chula Vista</v>
          </cell>
        </row>
        <row r="2745">
          <cell r="B2745">
            <v>91931</v>
          </cell>
          <cell r="E2745" t="str">
            <v>Guatay</v>
          </cell>
        </row>
        <row r="2746">
          <cell r="B2746">
            <v>91932</v>
          </cell>
          <cell r="E2746" t="str">
            <v>Imperial Beach</v>
          </cell>
        </row>
        <row r="2747">
          <cell r="B2747">
            <v>91933</v>
          </cell>
          <cell r="E2747" t="str">
            <v>Imperial Beach</v>
          </cell>
        </row>
        <row r="2748">
          <cell r="B2748">
            <v>91934</v>
          </cell>
          <cell r="E2748" t="str">
            <v>Jacumba</v>
          </cell>
        </row>
        <row r="2749">
          <cell r="B2749">
            <v>91935</v>
          </cell>
          <cell r="E2749" t="str">
            <v>Jamul</v>
          </cell>
        </row>
        <row r="2750">
          <cell r="B2750">
            <v>91941</v>
          </cell>
          <cell r="E2750" t="str">
            <v>La Mesa</v>
          </cell>
        </row>
        <row r="2751">
          <cell r="B2751">
            <v>91942</v>
          </cell>
          <cell r="E2751" t="str">
            <v>La Mesa</v>
          </cell>
        </row>
        <row r="2752">
          <cell r="B2752">
            <v>91943</v>
          </cell>
          <cell r="E2752" t="str">
            <v>La Mesa</v>
          </cell>
        </row>
        <row r="2753">
          <cell r="B2753">
            <v>91944</v>
          </cell>
          <cell r="E2753" t="str">
            <v>La Mesa</v>
          </cell>
        </row>
        <row r="2754">
          <cell r="B2754">
            <v>91945</v>
          </cell>
          <cell r="E2754" t="str">
            <v>Lemon Grove</v>
          </cell>
        </row>
        <row r="2755">
          <cell r="B2755">
            <v>91946</v>
          </cell>
          <cell r="E2755" t="str">
            <v>Lemon Grove</v>
          </cell>
        </row>
        <row r="2756">
          <cell r="B2756">
            <v>91948</v>
          </cell>
          <cell r="E2756" t="str">
            <v>Mount Laguna</v>
          </cell>
        </row>
        <row r="2757">
          <cell r="B2757">
            <v>91950</v>
          </cell>
          <cell r="E2757" t="str">
            <v>National City</v>
          </cell>
        </row>
        <row r="2758">
          <cell r="B2758">
            <v>91951</v>
          </cell>
          <cell r="E2758" t="str">
            <v>National City</v>
          </cell>
        </row>
        <row r="2759">
          <cell r="B2759">
            <v>91962</v>
          </cell>
          <cell r="E2759" t="str">
            <v>Pine Valley</v>
          </cell>
        </row>
        <row r="2760">
          <cell r="B2760">
            <v>91963</v>
          </cell>
          <cell r="E2760" t="str">
            <v>Potrero</v>
          </cell>
        </row>
        <row r="2761">
          <cell r="B2761">
            <v>91976</v>
          </cell>
          <cell r="E2761" t="str">
            <v>Spring Valley</v>
          </cell>
        </row>
        <row r="2762">
          <cell r="B2762">
            <v>91977</v>
          </cell>
          <cell r="E2762" t="str">
            <v>Spring Valley</v>
          </cell>
        </row>
        <row r="2763">
          <cell r="B2763">
            <v>91978</v>
          </cell>
          <cell r="E2763" t="str">
            <v>Spring Valley</v>
          </cell>
        </row>
        <row r="2764">
          <cell r="B2764">
            <v>91979</v>
          </cell>
          <cell r="E2764" t="str">
            <v>Spring Valley</v>
          </cell>
        </row>
        <row r="2765">
          <cell r="B2765">
            <v>91980</v>
          </cell>
          <cell r="E2765" t="str">
            <v>Tecate</v>
          </cell>
        </row>
        <row r="2766">
          <cell r="B2766">
            <v>92003</v>
          </cell>
          <cell r="E2766" t="str">
            <v>Bonsall</v>
          </cell>
        </row>
        <row r="2767">
          <cell r="B2767">
            <v>92004</v>
          </cell>
          <cell r="E2767" t="str">
            <v>Borrego Springs</v>
          </cell>
        </row>
        <row r="2768">
          <cell r="B2768">
            <v>92007</v>
          </cell>
          <cell r="E2768" t="str">
            <v>Cardiff By The Sea</v>
          </cell>
        </row>
        <row r="2769">
          <cell r="B2769">
            <v>92008</v>
          </cell>
          <cell r="E2769" t="str">
            <v>Carlsbad</v>
          </cell>
        </row>
        <row r="2770">
          <cell r="B2770">
            <v>92009</v>
          </cell>
          <cell r="E2770" t="str">
            <v>Carlsbad</v>
          </cell>
        </row>
        <row r="2771">
          <cell r="B2771">
            <v>92010</v>
          </cell>
          <cell r="E2771" t="str">
            <v>Carlsbad</v>
          </cell>
        </row>
        <row r="2772">
          <cell r="B2772">
            <v>92011</v>
          </cell>
          <cell r="E2772" t="str">
            <v>Carlsbad</v>
          </cell>
        </row>
        <row r="2773">
          <cell r="B2773">
            <v>92013</v>
          </cell>
          <cell r="E2773" t="str">
            <v>Carlsbad</v>
          </cell>
        </row>
        <row r="2774">
          <cell r="B2774">
            <v>92014</v>
          </cell>
          <cell r="E2774" t="str">
            <v>Del Mar</v>
          </cell>
        </row>
        <row r="2775">
          <cell r="B2775">
            <v>92018</v>
          </cell>
          <cell r="E2775" t="str">
            <v>Carlsbad</v>
          </cell>
        </row>
        <row r="2776">
          <cell r="B2776">
            <v>92019</v>
          </cell>
          <cell r="E2776" t="str">
            <v>El Cajon</v>
          </cell>
        </row>
        <row r="2777">
          <cell r="B2777">
            <v>92020</v>
          </cell>
          <cell r="E2777" t="str">
            <v>El Cajon</v>
          </cell>
        </row>
        <row r="2778">
          <cell r="B2778">
            <v>92021</v>
          </cell>
          <cell r="E2778" t="str">
            <v>El Cajon</v>
          </cell>
        </row>
        <row r="2779">
          <cell r="B2779">
            <v>92022</v>
          </cell>
          <cell r="E2779" t="str">
            <v>El Cajon</v>
          </cell>
        </row>
        <row r="2780">
          <cell r="B2780">
            <v>92023</v>
          </cell>
          <cell r="E2780" t="str">
            <v>Encinitas</v>
          </cell>
        </row>
        <row r="2781">
          <cell r="B2781">
            <v>92024</v>
          </cell>
          <cell r="E2781" t="str">
            <v>Encinitas</v>
          </cell>
        </row>
        <row r="2782">
          <cell r="B2782">
            <v>92025</v>
          </cell>
          <cell r="E2782" t="str">
            <v>Escondido</v>
          </cell>
        </row>
        <row r="2783">
          <cell r="B2783">
            <v>92026</v>
          </cell>
          <cell r="E2783" t="str">
            <v>Escondido</v>
          </cell>
        </row>
        <row r="2784">
          <cell r="B2784">
            <v>92027</v>
          </cell>
          <cell r="E2784" t="str">
            <v>Escondido</v>
          </cell>
        </row>
        <row r="2785">
          <cell r="B2785">
            <v>92028</v>
          </cell>
          <cell r="E2785" t="str">
            <v>Fallbrook</v>
          </cell>
        </row>
        <row r="2786">
          <cell r="B2786">
            <v>92029</v>
          </cell>
          <cell r="E2786" t="str">
            <v>Escondido</v>
          </cell>
        </row>
        <row r="2787">
          <cell r="B2787">
            <v>92030</v>
          </cell>
          <cell r="E2787" t="str">
            <v>Escondido</v>
          </cell>
        </row>
        <row r="2788">
          <cell r="B2788">
            <v>92033</v>
          </cell>
          <cell r="E2788" t="str">
            <v>Escondido</v>
          </cell>
        </row>
        <row r="2789">
          <cell r="B2789">
            <v>92036</v>
          </cell>
          <cell r="E2789" t="str">
            <v>Julian</v>
          </cell>
        </row>
        <row r="2790">
          <cell r="B2790">
            <v>92037</v>
          </cell>
          <cell r="E2790" t="str">
            <v>La Jolla</v>
          </cell>
        </row>
        <row r="2791">
          <cell r="B2791">
            <v>92038</v>
          </cell>
          <cell r="E2791" t="str">
            <v>La Jolla</v>
          </cell>
        </row>
        <row r="2792">
          <cell r="B2792">
            <v>92039</v>
          </cell>
          <cell r="E2792" t="str">
            <v>La Jolla</v>
          </cell>
        </row>
        <row r="2793">
          <cell r="B2793">
            <v>92040</v>
          </cell>
          <cell r="E2793" t="str">
            <v>Lakeside</v>
          </cell>
        </row>
        <row r="2794">
          <cell r="B2794">
            <v>92046</v>
          </cell>
          <cell r="E2794" t="str">
            <v>Escondido</v>
          </cell>
        </row>
        <row r="2795">
          <cell r="B2795">
            <v>92049</v>
          </cell>
          <cell r="E2795" t="str">
            <v>Oceanside</v>
          </cell>
        </row>
        <row r="2796">
          <cell r="B2796">
            <v>92051</v>
          </cell>
          <cell r="E2796" t="str">
            <v>Oceanside</v>
          </cell>
        </row>
        <row r="2797">
          <cell r="B2797">
            <v>92052</v>
          </cell>
          <cell r="E2797" t="str">
            <v>Oceanside</v>
          </cell>
        </row>
        <row r="2798">
          <cell r="B2798">
            <v>92054</v>
          </cell>
          <cell r="E2798" t="str">
            <v>Oceanside</v>
          </cell>
        </row>
        <row r="2799">
          <cell r="B2799">
            <v>92055</v>
          </cell>
          <cell r="E2799" t="str">
            <v>Camp Pendleton</v>
          </cell>
        </row>
        <row r="2800">
          <cell r="B2800">
            <v>92056</v>
          </cell>
          <cell r="E2800" t="str">
            <v>Oceanside</v>
          </cell>
        </row>
        <row r="2801">
          <cell r="B2801">
            <v>92057</v>
          </cell>
          <cell r="E2801" t="str">
            <v>Oceanside</v>
          </cell>
        </row>
        <row r="2802">
          <cell r="B2802">
            <v>92058</v>
          </cell>
          <cell r="E2802" t="str">
            <v>Oceanside</v>
          </cell>
        </row>
        <row r="2803">
          <cell r="B2803">
            <v>92059</v>
          </cell>
          <cell r="E2803" t="str">
            <v>Pala</v>
          </cell>
        </row>
        <row r="2804">
          <cell r="B2804">
            <v>92060</v>
          </cell>
          <cell r="E2804" t="str">
            <v>Palomar Mountain</v>
          </cell>
        </row>
        <row r="2805">
          <cell r="B2805">
            <v>92061</v>
          </cell>
          <cell r="E2805" t="str">
            <v>Pauma Valley</v>
          </cell>
        </row>
        <row r="2806">
          <cell r="B2806">
            <v>92064</v>
          </cell>
          <cell r="E2806" t="str">
            <v>Poway</v>
          </cell>
        </row>
        <row r="2807">
          <cell r="B2807">
            <v>92065</v>
          </cell>
          <cell r="E2807" t="str">
            <v>Ramona</v>
          </cell>
        </row>
        <row r="2808">
          <cell r="B2808">
            <v>92066</v>
          </cell>
          <cell r="E2808" t="str">
            <v>Ranchita</v>
          </cell>
        </row>
        <row r="2809">
          <cell r="B2809">
            <v>92067</v>
          </cell>
          <cell r="E2809" t="str">
            <v>Rancho Santa Fe</v>
          </cell>
        </row>
        <row r="2810">
          <cell r="B2810">
            <v>92068</v>
          </cell>
          <cell r="E2810" t="str">
            <v>San Luis Rey</v>
          </cell>
        </row>
        <row r="2811">
          <cell r="B2811">
            <v>92069</v>
          </cell>
          <cell r="E2811" t="str">
            <v>San Marcos</v>
          </cell>
        </row>
        <row r="2812">
          <cell r="B2812">
            <v>92070</v>
          </cell>
          <cell r="E2812" t="str">
            <v>Santa Ysabel</v>
          </cell>
        </row>
        <row r="2813">
          <cell r="B2813">
            <v>92071</v>
          </cell>
          <cell r="E2813" t="str">
            <v>Santee</v>
          </cell>
        </row>
        <row r="2814">
          <cell r="B2814">
            <v>92072</v>
          </cell>
          <cell r="E2814" t="str">
            <v>Santee</v>
          </cell>
        </row>
        <row r="2815">
          <cell r="B2815">
            <v>92074</v>
          </cell>
          <cell r="E2815" t="str">
            <v>Poway</v>
          </cell>
        </row>
        <row r="2816">
          <cell r="B2816">
            <v>92075</v>
          </cell>
          <cell r="E2816" t="str">
            <v>Solana Beach</v>
          </cell>
        </row>
        <row r="2817">
          <cell r="B2817">
            <v>92078</v>
          </cell>
          <cell r="E2817" t="str">
            <v>San Marcos</v>
          </cell>
        </row>
        <row r="2818">
          <cell r="B2818">
            <v>92079</v>
          </cell>
          <cell r="E2818" t="str">
            <v>San Marcos</v>
          </cell>
        </row>
        <row r="2819">
          <cell r="B2819">
            <v>92081</v>
          </cell>
          <cell r="E2819" t="str">
            <v>Vista</v>
          </cell>
        </row>
        <row r="2820">
          <cell r="B2820">
            <v>92082</v>
          </cell>
          <cell r="E2820" t="str">
            <v>Valley Center</v>
          </cell>
        </row>
        <row r="2821">
          <cell r="B2821">
            <v>92083</v>
          </cell>
          <cell r="E2821" t="str">
            <v>Vista</v>
          </cell>
        </row>
        <row r="2822">
          <cell r="B2822">
            <v>92084</v>
          </cell>
          <cell r="E2822" t="str">
            <v>Vista</v>
          </cell>
        </row>
        <row r="2823">
          <cell r="B2823">
            <v>92085</v>
          </cell>
          <cell r="E2823" t="str">
            <v>Vista</v>
          </cell>
        </row>
        <row r="2824">
          <cell r="B2824">
            <v>92086</v>
          </cell>
          <cell r="E2824" t="str">
            <v>Warner Springs</v>
          </cell>
        </row>
        <row r="2825">
          <cell r="B2825">
            <v>92088</v>
          </cell>
          <cell r="E2825" t="str">
            <v>Fallbrook</v>
          </cell>
        </row>
        <row r="2826">
          <cell r="B2826">
            <v>92091</v>
          </cell>
          <cell r="E2826" t="str">
            <v>Rancho Santa Fe</v>
          </cell>
        </row>
        <row r="2827">
          <cell r="B2827">
            <v>92092</v>
          </cell>
          <cell r="E2827" t="str">
            <v>La Jolla</v>
          </cell>
        </row>
        <row r="2828">
          <cell r="B2828">
            <v>92093</v>
          </cell>
          <cell r="E2828" t="str">
            <v>La Jolla</v>
          </cell>
        </row>
        <row r="2829">
          <cell r="B2829">
            <v>92096</v>
          </cell>
          <cell r="E2829" t="str">
            <v>San Marcos</v>
          </cell>
        </row>
        <row r="2830">
          <cell r="B2830">
            <v>92101</v>
          </cell>
          <cell r="E2830" t="str">
            <v>San Diego</v>
          </cell>
        </row>
        <row r="2831">
          <cell r="B2831">
            <v>92102</v>
          </cell>
          <cell r="E2831" t="str">
            <v>San Diego</v>
          </cell>
        </row>
        <row r="2832">
          <cell r="B2832">
            <v>92103</v>
          </cell>
          <cell r="E2832" t="str">
            <v>San Diego</v>
          </cell>
        </row>
        <row r="2833">
          <cell r="B2833">
            <v>92104</v>
          </cell>
          <cell r="E2833" t="str">
            <v>San Diego</v>
          </cell>
        </row>
        <row r="2834">
          <cell r="B2834">
            <v>92105</v>
          </cell>
          <cell r="E2834" t="str">
            <v>San Diego</v>
          </cell>
        </row>
        <row r="2835">
          <cell r="B2835">
            <v>92106</v>
          </cell>
          <cell r="E2835" t="str">
            <v>San Diego</v>
          </cell>
        </row>
        <row r="2836">
          <cell r="B2836">
            <v>92107</v>
          </cell>
          <cell r="E2836" t="str">
            <v>San Diego</v>
          </cell>
        </row>
        <row r="2837">
          <cell r="B2837">
            <v>92108</v>
          </cell>
          <cell r="E2837" t="str">
            <v>San Diego</v>
          </cell>
        </row>
        <row r="2838">
          <cell r="B2838">
            <v>92109</v>
          </cell>
          <cell r="E2838" t="str">
            <v>San Diego</v>
          </cell>
        </row>
        <row r="2839">
          <cell r="B2839">
            <v>92110</v>
          </cell>
          <cell r="E2839" t="str">
            <v>San Diego</v>
          </cell>
        </row>
        <row r="2840">
          <cell r="B2840">
            <v>92111</v>
          </cell>
          <cell r="E2840" t="str">
            <v>San Diego</v>
          </cell>
        </row>
        <row r="2841">
          <cell r="B2841">
            <v>92112</v>
          </cell>
          <cell r="E2841" t="str">
            <v>San Diego</v>
          </cell>
        </row>
        <row r="2842">
          <cell r="B2842">
            <v>92113</v>
          </cell>
          <cell r="E2842" t="str">
            <v>San Diego</v>
          </cell>
        </row>
        <row r="2843">
          <cell r="B2843">
            <v>92114</v>
          </cell>
          <cell r="E2843" t="str">
            <v>San Diego</v>
          </cell>
        </row>
        <row r="2844">
          <cell r="B2844">
            <v>92115</v>
          </cell>
          <cell r="E2844" t="str">
            <v>San Diego</v>
          </cell>
        </row>
        <row r="2845">
          <cell r="B2845">
            <v>92116</v>
          </cell>
          <cell r="E2845" t="str">
            <v>San Diego</v>
          </cell>
        </row>
        <row r="2846">
          <cell r="B2846">
            <v>92117</v>
          </cell>
          <cell r="E2846" t="str">
            <v>San Diego</v>
          </cell>
        </row>
        <row r="2847">
          <cell r="B2847">
            <v>92118</v>
          </cell>
          <cell r="E2847" t="str">
            <v>Coronado</v>
          </cell>
        </row>
        <row r="2848">
          <cell r="B2848">
            <v>92119</v>
          </cell>
          <cell r="E2848" t="str">
            <v>San Diego</v>
          </cell>
        </row>
        <row r="2849">
          <cell r="B2849">
            <v>92120</v>
          </cell>
          <cell r="E2849" t="str">
            <v>San Diego</v>
          </cell>
        </row>
        <row r="2850">
          <cell r="B2850">
            <v>92121</v>
          </cell>
          <cell r="E2850" t="str">
            <v>San Diego</v>
          </cell>
        </row>
        <row r="2851">
          <cell r="B2851">
            <v>92122</v>
          </cell>
          <cell r="E2851" t="str">
            <v>San Diego</v>
          </cell>
        </row>
        <row r="2852">
          <cell r="B2852">
            <v>92123</v>
          </cell>
          <cell r="E2852" t="str">
            <v>San Diego</v>
          </cell>
        </row>
        <row r="2853">
          <cell r="B2853">
            <v>92124</v>
          </cell>
          <cell r="E2853" t="str">
            <v>San Diego</v>
          </cell>
        </row>
        <row r="2854">
          <cell r="B2854">
            <v>92126</v>
          </cell>
          <cell r="E2854" t="str">
            <v>San Diego</v>
          </cell>
        </row>
        <row r="2855">
          <cell r="B2855">
            <v>92127</v>
          </cell>
          <cell r="E2855" t="str">
            <v>San Diego</v>
          </cell>
        </row>
        <row r="2856">
          <cell r="B2856">
            <v>92128</v>
          </cell>
          <cell r="E2856" t="str">
            <v>San Diego</v>
          </cell>
        </row>
        <row r="2857">
          <cell r="B2857">
            <v>92129</v>
          </cell>
          <cell r="E2857" t="str">
            <v>San Diego</v>
          </cell>
        </row>
        <row r="2858">
          <cell r="B2858">
            <v>92130</v>
          </cell>
          <cell r="E2858" t="str">
            <v>San Diego</v>
          </cell>
        </row>
        <row r="2859">
          <cell r="B2859">
            <v>92131</v>
          </cell>
          <cell r="E2859" t="str">
            <v>San Diego</v>
          </cell>
        </row>
        <row r="2860">
          <cell r="B2860">
            <v>92132</v>
          </cell>
          <cell r="E2860" t="str">
            <v>San Diego</v>
          </cell>
        </row>
        <row r="2861">
          <cell r="B2861">
            <v>92134</v>
          </cell>
          <cell r="E2861" t="str">
            <v>San Diego</v>
          </cell>
        </row>
        <row r="2862">
          <cell r="B2862">
            <v>92135</v>
          </cell>
          <cell r="E2862" t="str">
            <v>San Diego</v>
          </cell>
        </row>
        <row r="2863">
          <cell r="B2863">
            <v>92136</v>
          </cell>
          <cell r="E2863" t="str">
            <v>San Diego</v>
          </cell>
        </row>
        <row r="2864">
          <cell r="B2864">
            <v>92137</v>
          </cell>
          <cell r="E2864" t="str">
            <v>San Diego</v>
          </cell>
        </row>
        <row r="2865">
          <cell r="B2865">
            <v>92138</v>
          </cell>
          <cell r="E2865" t="str">
            <v>San Diego</v>
          </cell>
        </row>
        <row r="2866">
          <cell r="B2866">
            <v>92139</v>
          </cell>
          <cell r="E2866" t="str">
            <v>San Diego</v>
          </cell>
        </row>
        <row r="2867">
          <cell r="B2867">
            <v>92140</v>
          </cell>
          <cell r="E2867" t="str">
            <v>San Diego</v>
          </cell>
        </row>
        <row r="2868">
          <cell r="B2868">
            <v>92142</v>
          </cell>
          <cell r="E2868" t="str">
            <v>San Diego</v>
          </cell>
        </row>
        <row r="2869">
          <cell r="B2869">
            <v>92143</v>
          </cell>
          <cell r="E2869" t="str">
            <v>San Ysidro</v>
          </cell>
        </row>
        <row r="2870">
          <cell r="B2870">
            <v>92145</v>
          </cell>
          <cell r="E2870" t="str">
            <v>San Diego</v>
          </cell>
        </row>
        <row r="2871">
          <cell r="B2871">
            <v>92147</v>
          </cell>
          <cell r="E2871" t="str">
            <v>San Diego</v>
          </cell>
        </row>
        <row r="2872">
          <cell r="B2872">
            <v>92149</v>
          </cell>
          <cell r="E2872" t="str">
            <v>San Diego</v>
          </cell>
        </row>
        <row r="2873">
          <cell r="B2873">
            <v>92150</v>
          </cell>
          <cell r="E2873" t="str">
            <v>San Diego</v>
          </cell>
        </row>
        <row r="2874">
          <cell r="B2874">
            <v>92152</v>
          </cell>
          <cell r="E2874" t="str">
            <v>San Diego</v>
          </cell>
        </row>
        <row r="2875">
          <cell r="B2875">
            <v>92153</v>
          </cell>
          <cell r="E2875" t="str">
            <v>San Diego</v>
          </cell>
        </row>
        <row r="2876">
          <cell r="B2876">
            <v>92154</v>
          </cell>
          <cell r="E2876" t="str">
            <v>San Diego</v>
          </cell>
        </row>
        <row r="2877">
          <cell r="B2877">
            <v>92155</v>
          </cell>
          <cell r="E2877" t="str">
            <v>San Diego</v>
          </cell>
        </row>
        <row r="2878">
          <cell r="B2878">
            <v>92158</v>
          </cell>
          <cell r="E2878" t="str">
            <v>San Diego</v>
          </cell>
        </row>
        <row r="2879">
          <cell r="B2879">
            <v>92159</v>
          </cell>
          <cell r="E2879" t="str">
            <v>San Diego</v>
          </cell>
        </row>
        <row r="2880">
          <cell r="B2880">
            <v>92160</v>
          </cell>
          <cell r="E2880" t="str">
            <v>San Diego</v>
          </cell>
        </row>
        <row r="2881">
          <cell r="B2881">
            <v>92161</v>
          </cell>
          <cell r="E2881" t="str">
            <v>San Diego</v>
          </cell>
        </row>
        <row r="2882">
          <cell r="B2882">
            <v>92163</v>
          </cell>
          <cell r="E2882" t="str">
            <v>San Diego</v>
          </cell>
        </row>
        <row r="2883">
          <cell r="B2883">
            <v>92165</v>
          </cell>
          <cell r="E2883" t="str">
            <v>San Diego</v>
          </cell>
        </row>
        <row r="2884">
          <cell r="B2884">
            <v>92166</v>
          </cell>
          <cell r="E2884" t="str">
            <v>San Diego</v>
          </cell>
        </row>
        <row r="2885">
          <cell r="B2885">
            <v>92167</v>
          </cell>
          <cell r="E2885" t="str">
            <v>San Diego</v>
          </cell>
        </row>
        <row r="2886">
          <cell r="B2886">
            <v>92168</v>
          </cell>
          <cell r="E2886" t="str">
            <v>San Diego</v>
          </cell>
        </row>
        <row r="2887">
          <cell r="B2887">
            <v>92169</v>
          </cell>
          <cell r="E2887" t="str">
            <v>San Diego</v>
          </cell>
        </row>
        <row r="2888">
          <cell r="B2888">
            <v>92170</v>
          </cell>
          <cell r="E2888" t="str">
            <v>San Diego</v>
          </cell>
        </row>
        <row r="2889">
          <cell r="B2889">
            <v>92171</v>
          </cell>
          <cell r="E2889" t="str">
            <v>San Diego</v>
          </cell>
        </row>
        <row r="2890">
          <cell r="B2890">
            <v>92172</v>
          </cell>
          <cell r="E2890" t="str">
            <v>San Diego</v>
          </cell>
        </row>
        <row r="2891">
          <cell r="B2891">
            <v>92173</v>
          </cell>
          <cell r="E2891" t="str">
            <v>San Ysidro</v>
          </cell>
        </row>
        <row r="2892">
          <cell r="B2892">
            <v>92174</v>
          </cell>
          <cell r="E2892" t="str">
            <v>San Diego</v>
          </cell>
        </row>
        <row r="2893">
          <cell r="B2893">
            <v>92175</v>
          </cell>
          <cell r="E2893" t="str">
            <v>San Diego</v>
          </cell>
        </row>
        <row r="2894">
          <cell r="B2894">
            <v>92176</v>
          </cell>
          <cell r="E2894" t="str">
            <v>San Diego</v>
          </cell>
        </row>
        <row r="2895">
          <cell r="B2895">
            <v>92177</v>
          </cell>
          <cell r="E2895" t="str">
            <v>San Diego</v>
          </cell>
        </row>
        <row r="2896">
          <cell r="B2896">
            <v>92178</v>
          </cell>
          <cell r="E2896" t="str">
            <v>Coronado</v>
          </cell>
        </row>
        <row r="2897">
          <cell r="B2897">
            <v>92179</v>
          </cell>
          <cell r="E2897" t="str">
            <v>San Diego</v>
          </cell>
        </row>
        <row r="2898">
          <cell r="B2898">
            <v>92182</v>
          </cell>
          <cell r="E2898" t="str">
            <v>San Diego</v>
          </cell>
        </row>
        <row r="2899">
          <cell r="B2899">
            <v>92191</v>
          </cell>
          <cell r="E2899" t="str">
            <v>San Diego</v>
          </cell>
        </row>
        <row r="2900">
          <cell r="B2900">
            <v>92192</v>
          </cell>
          <cell r="E2900" t="str">
            <v>San Diego</v>
          </cell>
        </row>
        <row r="2901">
          <cell r="B2901">
            <v>92193</v>
          </cell>
          <cell r="E2901" t="str">
            <v>San Diego</v>
          </cell>
        </row>
        <row r="2902">
          <cell r="B2902">
            <v>92195</v>
          </cell>
          <cell r="E2902" t="str">
            <v>San Diego</v>
          </cell>
        </row>
        <row r="2903">
          <cell r="B2903">
            <v>92196</v>
          </cell>
          <cell r="E2903" t="str">
            <v>San Diego</v>
          </cell>
        </row>
        <row r="2904">
          <cell r="B2904">
            <v>92197</v>
          </cell>
          <cell r="E2904" t="str">
            <v>San Diego</v>
          </cell>
        </row>
        <row r="2905">
          <cell r="B2905">
            <v>92198</v>
          </cell>
          <cell r="E2905" t="str">
            <v>San Diego</v>
          </cell>
        </row>
        <row r="2906">
          <cell r="B2906">
            <v>92199</v>
          </cell>
          <cell r="E2906" t="str">
            <v>San Diego</v>
          </cell>
        </row>
        <row r="2907">
          <cell r="B2907">
            <v>92201</v>
          </cell>
          <cell r="E2907" t="str">
            <v>Indio</v>
          </cell>
        </row>
        <row r="2908">
          <cell r="B2908">
            <v>92202</v>
          </cell>
          <cell r="E2908" t="str">
            <v>Indio</v>
          </cell>
        </row>
        <row r="2909">
          <cell r="B2909">
            <v>92203</v>
          </cell>
          <cell r="E2909" t="str">
            <v>Indio</v>
          </cell>
        </row>
        <row r="2910">
          <cell r="B2910">
            <v>92210</v>
          </cell>
          <cell r="E2910" t="str">
            <v>Indian Wells</v>
          </cell>
        </row>
        <row r="2911">
          <cell r="B2911">
            <v>92211</v>
          </cell>
          <cell r="E2911" t="str">
            <v>Palm Desert</v>
          </cell>
        </row>
        <row r="2912">
          <cell r="B2912">
            <v>92220</v>
          </cell>
          <cell r="E2912" t="str">
            <v>Banning</v>
          </cell>
        </row>
        <row r="2913">
          <cell r="B2913">
            <v>92222</v>
          </cell>
          <cell r="E2913" t="str">
            <v>Bard</v>
          </cell>
        </row>
        <row r="2914">
          <cell r="B2914">
            <v>92223</v>
          </cell>
          <cell r="E2914" t="str">
            <v>Beaumont</v>
          </cell>
        </row>
        <row r="2915">
          <cell r="B2915">
            <v>92225</v>
          </cell>
          <cell r="E2915" t="str">
            <v>Blythe</v>
          </cell>
        </row>
        <row r="2916">
          <cell r="B2916">
            <v>92226</v>
          </cell>
          <cell r="E2916" t="str">
            <v>Blythe</v>
          </cell>
        </row>
        <row r="2917">
          <cell r="B2917">
            <v>92227</v>
          </cell>
          <cell r="E2917" t="str">
            <v>Brawley</v>
          </cell>
        </row>
        <row r="2918">
          <cell r="B2918">
            <v>92230</v>
          </cell>
          <cell r="E2918" t="str">
            <v>Cabazon</v>
          </cell>
        </row>
        <row r="2919">
          <cell r="B2919">
            <v>92231</v>
          </cell>
          <cell r="E2919" t="str">
            <v>Calexico</v>
          </cell>
        </row>
        <row r="2920">
          <cell r="B2920">
            <v>92232</v>
          </cell>
          <cell r="E2920" t="str">
            <v>Calexico</v>
          </cell>
        </row>
        <row r="2921">
          <cell r="B2921">
            <v>92233</v>
          </cell>
          <cell r="E2921" t="str">
            <v>Calipatria</v>
          </cell>
        </row>
        <row r="2922">
          <cell r="B2922">
            <v>92234</v>
          </cell>
          <cell r="E2922" t="str">
            <v>Cathedral City</v>
          </cell>
        </row>
        <row r="2923">
          <cell r="B2923">
            <v>92235</v>
          </cell>
          <cell r="E2923" t="str">
            <v>Cathedral City</v>
          </cell>
        </row>
        <row r="2924">
          <cell r="B2924">
            <v>92236</v>
          </cell>
          <cell r="E2924" t="str">
            <v>Coachella</v>
          </cell>
        </row>
        <row r="2925">
          <cell r="B2925">
            <v>92239</v>
          </cell>
          <cell r="E2925" t="str">
            <v>Desert Center</v>
          </cell>
        </row>
        <row r="2926">
          <cell r="B2926">
            <v>92240</v>
          </cell>
          <cell r="E2926" t="str">
            <v>Desert Hot Springs</v>
          </cell>
        </row>
        <row r="2927">
          <cell r="B2927">
            <v>92241</v>
          </cell>
          <cell r="E2927" t="str">
            <v>Desert Hot Springs</v>
          </cell>
        </row>
        <row r="2928">
          <cell r="B2928">
            <v>92242</v>
          </cell>
          <cell r="E2928" t="str">
            <v>Earp</v>
          </cell>
        </row>
        <row r="2929">
          <cell r="B2929">
            <v>92243</v>
          </cell>
          <cell r="E2929" t="str">
            <v>El Centro</v>
          </cell>
        </row>
        <row r="2930">
          <cell r="B2930">
            <v>92244</v>
          </cell>
          <cell r="E2930" t="str">
            <v>El Centro</v>
          </cell>
        </row>
        <row r="2931">
          <cell r="B2931">
            <v>92247</v>
          </cell>
          <cell r="E2931" t="str">
            <v>La Quinta</v>
          </cell>
        </row>
        <row r="2932">
          <cell r="B2932">
            <v>92248</v>
          </cell>
          <cell r="E2932" t="str">
            <v>La Quinta</v>
          </cell>
        </row>
        <row r="2933">
          <cell r="B2933">
            <v>92249</v>
          </cell>
          <cell r="E2933" t="str">
            <v>Heber</v>
          </cell>
        </row>
        <row r="2934">
          <cell r="B2934">
            <v>92250</v>
          </cell>
          <cell r="E2934" t="str">
            <v>Holtville</v>
          </cell>
        </row>
        <row r="2935">
          <cell r="B2935">
            <v>92251</v>
          </cell>
          <cell r="E2935" t="str">
            <v>Imperial</v>
          </cell>
        </row>
        <row r="2936">
          <cell r="B2936">
            <v>92252</v>
          </cell>
          <cell r="E2936" t="str">
            <v>Joshua Tree</v>
          </cell>
        </row>
        <row r="2937">
          <cell r="B2937">
            <v>92253</v>
          </cell>
          <cell r="E2937" t="str">
            <v>La Quinta</v>
          </cell>
        </row>
        <row r="2938">
          <cell r="B2938">
            <v>92254</v>
          </cell>
          <cell r="E2938" t="str">
            <v>Mecca</v>
          </cell>
        </row>
        <row r="2939">
          <cell r="B2939">
            <v>92255</v>
          </cell>
          <cell r="E2939" t="str">
            <v>Palm Desert</v>
          </cell>
        </row>
        <row r="2940">
          <cell r="B2940">
            <v>92256</v>
          </cell>
          <cell r="E2940" t="str">
            <v>Morongo Valley</v>
          </cell>
        </row>
        <row r="2941">
          <cell r="B2941">
            <v>92257</v>
          </cell>
          <cell r="E2941" t="str">
            <v>Niland</v>
          </cell>
        </row>
        <row r="2942">
          <cell r="B2942">
            <v>92258</v>
          </cell>
          <cell r="E2942" t="str">
            <v>North Palm Springs</v>
          </cell>
        </row>
        <row r="2943">
          <cell r="B2943">
            <v>92259</v>
          </cell>
          <cell r="E2943" t="str">
            <v>Ocotillo</v>
          </cell>
        </row>
        <row r="2944">
          <cell r="B2944">
            <v>92260</v>
          </cell>
          <cell r="E2944" t="str">
            <v>Palm Desert</v>
          </cell>
        </row>
        <row r="2945">
          <cell r="B2945">
            <v>92261</v>
          </cell>
          <cell r="E2945" t="str">
            <v>Palm Desert</v>
          </cell>
        </row>
        <row r="2946">
          <cell r="B2946">
            <v>92262</v>
          </cell>
          <cell r="E2946" t="str">
            <v>Palm Springs</v>
          </cell>
        </row>
        <row r="2947">
          <cell r="B2947">
            <v>92263</v>
          </cell>
          <cell r="E2947" t="str">
            <v>Palm Springs</v>
          </cell>
        </row>
        <row r="2948">
          <cell r="B2948">
            <v>92264</v>
          </cell>
          <cell r="E2948" t="str">
            <v>Palm Springs</v>
          </cell>
        </row>
        <row r="2949">
          <cell r="B2949">
            <v>92266</v>
          </cell>
          <cell r="E2949" t="str">
            <v>Palo Verde</v>
          </cell>
        </row>
        <row r="2950">
          <cell r="B2950">
            <v>92267</v>
          </cell>
          <cell r="E2950" t="str">
            <v>Parker Dam</v>
          </cell>
        </row>
        <row r="2951">
          <cell r="B2951">
            <v>92268</v>
          </cell>
          <cell r="E2951" t="str">
            <v>Pioneertown</v>
          </cell>
        </row>
        <row r="2952">
          <cell r="B2952">
            <v>92270</v>
          </cell>
          <cell r="E2952" t="str">
            <v>Rancho Mirage</v>
          </cell>
        </row>
        <row r="2953">
          <cell r="B2953">
            <v>92273</v>
          </cell>
          <cell r="E2953" t="str">
            <v>Seeley</v>
          </cell>
        </row>
        <row r="2954">
          <cell r="B2954">
            <v>92274</v>
          </cell>
          <cell r="E2954" t="str">
            <v>Thermal</v>
          </cell>
        </row>
        <row r="2955">
          <cell r="B2955">
            <v>92275</v>
          </cell>
          <cell r="E2955" t="str">
            <v>Salton City</v>
          </cell>
        </row>
        <row r="2956">
          <cell r="B2956">
            <v>92276</v>
          </cell>
          <cell r="E2956" t="str">
            <v>Thousand Palms</v>
          </cell>
        </row>
        <row r="2957">
          <cell r="B2957">
            <v>92277</v>
          </cell>
          <cell r="E2957" t="str">
            <v>Twentynine Palms</v>
          </cell>
        </row>
        <row r="2958">
          <cell r="B2958">
            <v>92278</v>
          </cell>
          <cell r="E2958" t="str">
            <v>Twentynine Palms</v>
          </cell>
        </row>
        <row r="2959">
          <cell r="B2959">
            <v>92280</v>
          </cell>
          <cell r="E2959" t="str">
            <v>Vidal</v>
          </cell>
        </row>
        <row r="2960">
          <cell r="B2960">
            <v>92281</v>
          </cell>
          <cell r="E2960" t="str">
            <v>Westmorland</v>
          </cell>
        </row>
        <row r="2961">
          <cell r="B2961">
            <v>92282</v>
          </cell>
          <cell r="E2961" t="str">
            <v>Whitewater</v>
          </cell>
        </row>
        <row r="2962">
          <cell r="B2962">
            <v>92283</v>
          </cell>
          <cell r="E2962" t="str">
            <v>Winterhaven</v>
          </cell>
        </row>
        <row r="2963">
          <cell r="B2963">
            <v>92284</v>
          </cell>
          <cell r="E2963" t="str">
            <v>Yucca Valley</v>
          </cell>
        </row>
        <row r="2964">
          <cell r="B2964">
            <v>92285</v>
          </cell>
          <cell r="E2964" t="str">
            <v>Landers</v>
          </cell>
        </row>
        <row r="2965">
          <cell r="B2965">
            <v>92286</v>
          </cell>
          <cell r="E2965" t="str">
            <v>Yucca Valley</v>
          </cell>
        </row>
        <row r="2966">
          <cell r="B2966">
            <v>92301</v>
          </cell>
          <cell r="E2966" t="str">
            <v>Adelanto</v>
          </cell>
        </row>
        <row r="2967">
          <cell r="B2967">
            <v>92304</v>
          </cell>
          <cell r="E2967" t="str">
            <v>Amboy</v>
          </cell>
        </row>
        <row r="2968">
          <cell r="B2968">
            <v>92305</v>
          </cell>
          <cell r="E2968" t="str">
            <v>Angelus Oaks</v>
          </cell>
        </row>
        <row r="2969">
          <cell r="B2969">
            <v>92307</v>
          </cell>
          <cell r="E2969" t="str">
            <v>Apple Valley</v>
          </cell>
        </row>
        <row r="2970">
          <cell r="B2970">
            <v>92308</v>
          </cell>
          <cell r="E2970" t="str">
            <v>Apple Valley</v>
          </cell>
        </row>
        <row r="2971">
          <cell r="B2971">
            <v>92309</v>
          </cell>
          <cell r="E2971" t="str">
            <v>Baker</v>
          </cell>
        </row>
        <row r="2972">
          <cell r="B2972">
            <v>92310</v>
          </cell>
          <cell r="E2972" t="str">
            <v>Fort Irwin</v>
          </cell>
        </row>
        <row r="2973">
          <cell r="B2973">
            <v>92311</v>
          </cell>
          <cell r="E2973" t="str">
            <v>Barstow</v>
          </cell>
        </row>
        <row r="2974">
          <cell r="B2974">
            <v>92312</v>
          </cell>
          <cell r="E2974" t="str">
            <v>Barstow</v>
          </cell>
        </row>
        <row r="2975">
          <cell r="B2975">
            <v>92313</v>
          </cell>
          <cell r="E2975" t="str">
            <v>Grand Terrace</v>
          </cell>
        </row>
        <row r="2976">
          <cell r="B2976">
            <v>92314</v>
          </cell>
          <cell r="E2976" t="str">
            <v>Big Bear City</v>
          </cell>
        </row>
        <row r="2977">
          <cell r="B2977">
            <v>92315</v>
          </cell>
          <cell r="E2977" t="str">
            <v>Big Bear Lake</v>
          </cell>
        </row>
        <row r="2978">
          <cell r="B2978">
            <v>92316</v>
          </cell>
          <cell r="E2978" t="str">
            <v>Bloomington</v>
          </cell>
        </row>
        <row r="2979">
          <cell r="B2979">
            <v>92317</v>
          </cell>
          <cell r="E2979" t="str">
            <v>Blue Jay</v>
          </cell>
        </row>
        <row r="2980">
          <cell r="B2980">
            <v>92318</v>
          </cell>
          <cell r="E2980" t="str">
            <v>Bryn Mawr</v>
          </cell>
        </row>
        <row r="2981">
          <cell r="B2981">
            <v>92320</v>
          </cell>
          <cell r="E2981" t="str">
            <v>Calimesa</v>
          </cell>
        </row>
        <row r="2982">
          <cell r="B2982">
            <v>92321</v>
          </cell>
          <cell r="E2982" t="str">
            <v>Cedar Glen</v>
          </cell>
        </row>
        <row r="2983">
          <cell r="B2983">
            <v>92322</v>
          </cell>
          <cell r="E2983" t="str">
            <v>Cedarpines Park</v>
          </cell>
        </row>
        <row r="2984">
          <cell r="B2984">
            <v>92323</v>
          </cell>
          <cell r="E2984" t="str">
            <v>Cima</v>
          </cell>
        </row>
        <row r="2985">
          <cell r="B2985">
            <v>92324</v>
          </cell>
          <cell r="E2985" t="str">
            <v>Colton</v>
          </cell>
        </row>
        <row r="2986">
          <cell r="B2986">
            <v>92325</v>
          </cell>
          <cell r="E2986" t="str">
            <v>Crestline</v>
          </cell>
        </row>
        <row r="2987">
          <cell r="B2987">
            <v>92327</v>
          </cell>
          <cell r="E2987" t="str">
            <v>Daggett</v>
          </cell>
        </row>
        <row r="2988">
          <cell r="B2988">
            <v>92328</v>
          </cell>
          <cell r="E2988" t="str">
            <v>Death Valley</v>
          </cell>
        </row>
        <row r="2989">
          <cell r="B2989">
            <v>92329</v>
          </cell>
          <cell r="E2989" t="str">
            <v>Phelan</v>
          </cell>
        </row>
        <row r="2990">
          <cell r="B2990">
            <v>92331</v>
          </cell>
          <cell r="E2990" t="str">
            <v>Fontana</v>
          </cell>
        </row>
        <row r="2991">
          <cell r="B2991">
            <v>92332</v>
          </cell>
          <cell r="E2991" t="str">
            <v>Essex</v>
          </cell>
        </row>
        <row r="2992">
          <cell r="B2992">
            <v>92333</v>
          </cell>
          <cell r="E2992" t="str">
            <v>Fawnskin</v>
          </cell>
        </row>
        <row r="2993">
          <cell r="B2993">
            <v>92334</v>
          </cell>
          <cell r="E2993" t="str">
            <v>Fontana</v>
          </cell>
        </row>
        <row r="2994">
          <cell r="B2994">
            <v>92335</v>
          </cell>
          <cell r="E2994" t="str">
            <v>Fontana</v>
          </cell>
        </row>
        <row r="2995">
          <cell r="B2995">
            <v>92336</v>
          </cell>
          <cell r="E2995" t="str">
            <v>Fontana</v>
          </cell>
        </row>
        <row r="2996">
          <cell r="B2996">
            <v>92337</v>
          </cell>
          <cell r="E2996" t="str">
            <v>Fontana</v>
          </cell>
        </row>
        <row r="2997">
          <cell r="B2997">
            <v>92338</v>
          </cell>
          <cell r="E2997" t="str">
            <v>Ludlow</v>
          </cell>
        </row>
        <row r="2998">
          <cell r="B2998">
            <v>92339</v>
          </cell>
          <cell r="E2998" t="str">
            <v>Forest Falls</v>
          </cell>
        </row>
        <row r="2999">
          <cell r="B2999">
            <v>92340</v>
          </cell>
          <cell r="E2999" t="str">
            <v>Hesperia</v>
          </cell>
        </row>
        <row r="3000">
          <cell r="B3000">
            <v>92341</v>
          </cell>
          <cell r="E3000" t="str">
            <v>Green Valley Lake</v>
          </cell>
        </row>
        <row r="3001">
          <cell r="B3001">
            <v>92342</v>
          </cell>
          <cell r="E3001" t="str">
            <v>Helendale</v>
          </cell>
        </row>
        <row r="3002">
          <cell r="B3002">
            <v>92344</v>
          </cell>
          <cell r="E3002" t="str">
            <v>Hesperia</v>
          </cell>
        </row>
        <row r="3003">
          <cell r="B3003">
            <v>92345</v>
          </cell>
          <cell r="E3003" t="str">
            <v>Hesperia</v>
          </cell>
        </row>
        <row r="3004">
          <cell r="B3004">
            <v>92346</v>
          </cell>
          <cell r="E3004" t="str">
            <v>Highland</v>
          </cell>
        </row>
        <row r="3005">
          <cell r="B3005">
            <v>92347</v>
          </cell>
          <cell r="E3005" t="str">
            <v>Hinkley</v>
          </cell>
        </row>
        <row r="3006">
          <cell r="B3006">
            <v>92350</v>
          </cell>
          <cell r="E3006" t="str">
            <v>Loma Linda</v>
          </cell>
        </row>
        <row r="3007">
          <cell r="B3007">
            <v>92352</v>
          </cell>
          <cell r="E3007" t="str">
            <v>Lake Arrowhead</v>
          </cell>
        </row>
        <row r="3008">
          <cell r="B3008">
            <v>92354</v>
          </cell>
          <cell r="E3008" t="str">
            <v>Loma Linda</v>
          </cell>
        </row>
        <row r="3009">
          <cell r="B3009">
            <v>92356</v>
          </cell>
          <cell r="E3009" t="str">
            <v>Lucerne Valley</v>
          </cell>
        </row>
        <row r="3010">
          <cell r="B3010">
            <v>92357</v>
          </cell>
          <cell r="E3010" t="str">
            <v>Loma Linda</v>
          </cell>
        </row>
        <row r="3011">
          <cell r="B3011">
            <v>92358</v>
          </cell>
          <cell r="E3011" t="str">
            <v>Lytle Creek</v>
          </cell>
        </row>
        <row r="3012">
          <cell r="B3012">
            <v>92359</v>
          </cell>
          <cell r="E3012" t="str">
            <v>Mentone</v>
          </cell>
        </row>
        <row r="3013">
          <cell r="B3013">
            <v>92363</v>
          </cell>
          <cell r="E3013" t="str">
            <v>Needles</v>
          </cell>
        </row>
        <row r="3014">
          <cell r="B3014">
            <v>92364</v>
          </cell>
          <cell r="E3014" t="str">
            <v>Nipton</v>
          </cell>
        </row>
        <row r="3015">
          <cell r="B3015">
            <v>92365</v>
          </cell>
          <cell r="E3015" t="str">
            <v>Newberry Springs</v>
          </cell>
        </row>
        <row r="3016">
          <cell r="B3016">
            <v>92366</v>
          </cell>
          <cell r="E3016" t="str">
            <v>Mountain Pass</v>
          </cell>
        </row>
        <row r="3017">
          <cell r="B3017">
            <v>92368</v>
          </cell>
          <cell r="E3017" t="str">
            <v>Oro Grande</v>
          </cell>
        </row>
        <row r="3018">
          <cell r="B3018">
            <v>92369</v>
          </cell>
          <cell r="E3018" t="str">
            <v>Patton</v>
          </cell>
        </row>
        <row r="3019">
          <cell r="B3019">
            <v>92371</v>
          </cell>
          <cell r="E3019" t="str">
            <v>Phelan</v>
          </cell>
        </row>
        <row r="3020">
          <cell r="B3020">
            <v>92372</v>
          </cell>
          <cell r="E3020" t="str">
            <v>Pinon Hills</v>
          </cell>
        </row>
        <row r="3021">
          <cell r="B3021">
            <v>92373</v>
          </cell>
          <cell r="E3021" t="str">
            <v>Redlands</v>
          </cell>
        </row>
        <row r="3022">
          <cell r="B3022">
            <v>92374</v>
          </cell>
          <cell r="E3022" t="str">
            <v>Redlands</v>
          </cell>
        </row>
        <row r="3023">
          <cell r="B3023">
            <v>92375</v>
          </cell>
          <cell r="E3023" t="str">
            <v>Redlands</v>
          </cell>
        </row>
        <row r="3024">
          <cell r="B3024">
            <v>92376</v>
          </cell>
          <cell r="E3024" t="str">
            <v>Rialto</v>
          </cell>
        </row>
        <row r="3025">
          <cell r="B3025">
            <v>92377</v>
          </cell>
          <cell r="E3025" t="str">
            <v>Rialto</v>
          </cell>
        </row>
        <row r="3026">
          <cell r="B3026">
            <v>92378</v>
          </cell>
          <cell r="E3026" t="str">
            <v>Rimforest</v>
          </cell>
        </row>
        <row r="3027">
          <cell r="B3027">
            <v>92382</v>
          </cell>
          <cell r="E3027" t="str">
            <v>Running Springs</v>
          </cell>
        </row>
        <row r="3028">
          <cell r="B3028">
            <v>92384</v>
          </cell>
          <cell r="E3028" t="str">
            <v>Shoshone</v>
          </cell>
        </row>
        <row r="3029">
          <cell r="B3029">
            <v>92385</v>
          </cell>
          <cell r="E3029" t="str">
            <v>Skyforest</v>
          </cell>
        </row>
        <row r="3030">
          <cell r="B3030">
            <v>92386</v>
          </cell>
          <cell r="E3030" t="str">
            <v>Sugarloaf</v>
          </cell>
        </row>
        <row r="3031">
          <cell r="B3031">
            <v>92389</v>
          </cell>
          <cell r="E3031" t="str">
            <v>Tecopa</v>
          </cell>
        </row>
        <row r="3032">
          <cell r="B3032">
            <v>92391</v>
          </cell>
          <cell r="E3032" t="str">
            <v>Twin Peaks</v>
          </cell>
        </row>
        <row r="3033">
          <cell r="B3033">
            <v>92392</v>
          </cell>
          <cell r="E3033" t="str">
            <v>Victorville</v>
          </cell>
        </row>
        <row r="3034">
          <cell r="B3034">
            <v>92393</v>
          </cell>
          <cell r="E3034" t="str">
            <v>Victorville</v>
          </cell>
        </row>
        <row r="3035">
          <cell r="B3035">
            <v>92394</v>
          </cell>
          <cell r="E3035" t="str">
            <v>Victorville</v>
          </cell>
        </row>
        <row r="3036">
          <cell r="B3036">
            <v>92395</v>
          </cell>
          <cell r="E3036" t="str">
            <v>Victorville</v>
          </cell>
        </row>
        <row r="3037">
          <cell r="B3037">
            <v>92397</v>
          </cell>
          <cell r="E3037" t="str">
            <v>Wrightwood</v>
          </cell>
        </row>
        <row r="3038">
          <cell r="B3038">
            <v>92398</v>
          </cell>
          <cell r="E3038" t="str">
            <v>Yermo</v>
          </cell>
        </row>
        <row r="3039">
          <cell r="B3039">
            <v>92399</v>
          </cell>
          <cell r="E3039" t="str">
            <v>Yucaipa</v>
          </cell>
        </row>
        <row r="3040">
          <cell r="B3040">
            <v>92401</v>
          </cell>
          <cell r="E3040" t="str">
            <v>San Bernardino</v>
          </cell>
        </row>
        <row r="3041">
          <cell r="B3041">
            <v>92402</v>
          </cell>
          <cell r="E3041" t="str">
            <v>San Bernardino</v>
          </cell>
        </row>
        <row r="3042">
          <cell r="B3042">
            <v>92403</v>
          </cell>
          <cell r="E3042" t="str">
            <v>San Bernardino</v>
          </cell>
        </row>
        <row r="3043">
          <cell r="B3043">
            <v>92404</v>
          </cell>
          <cell r="E3043" t="str">
            <v>San Bernardino</v>
          </cell>
        </row>
        <row r="3044">
          <cell r="B3044">
            <v>92405</v>
          </cell>
          <cell r="E3044" t="str">
            <v>San Bernardino</v>
          </cell>
        </row>
        <row r="3045">
          <cell r="B3045">
            <v>92406</v>
          </cell>
          <cell r="E3045" t="str">
            <v>San Bernardino</v>
          </cell>
        </row>
        <row r="3046">
          <cell r="B3046">
            <v>92407</v>
          </cell>
          <cell r="E3046" t="str">
            <v>San Bernardino</v>
          </cell>
        </row>
        <row r="3047">
          <cell r="B3047">
            <v>92408</v>
          </cell>
          <cell r="E3047" t="str">
            <v>San Bernardino</v>
          </cell>
        </row>
        <row r="3048">
          <cell r="B3048">
            <v>92410</v>
          </cell>
          <cell r="E3048" t="str">
            <v>San Bernardino</v>
          </cell>
        </row>
        <row r="3049">
          <cell r="B3049">
            <v>92411</v>
          </cell>
          <cell r="E3049" t="str">
            <v>San Bernardino</v>
          </cell>
        </row>
        <row r="3050">
          <cell r="B3050">
            <v>92413</v>
          </cell>
          <cell r="E3050" t="str">
            <v>San Bernardino</v>
          </cell>
        </row>
        <row r="3051">
          <cell r="B3051">
            <v>92415</v>
          </cell>
          <cell r="E3051" t="str">
            <v>San Bernardino</v>
          </cell>
        </row>
        <row r="3052">
          <cell r="B3052">
            <v>92418</v>
          </cell>
          <cell r="E3052" t="str">
            <v>San Bernardino</v>
          </cell>
        </row>
        <row r="3053">
          <cell r="B3053">
            <v>92423</v>
          </cell>
          <cell r="E3053" t="str">
            <v>San Bernardino</v>
          </cell>
        </row>
        <row r="3054">
          <cell r="B3054">
            <v>92427</v>
          </cell>
          <cell r="E3054" t="str">
            <v>San Bernardino</v>
          </cell>
        </row>
        <row r="3055">
          <cell r="B3055">
            <v>92501</v>
          </cell>
          <cell r="E3055" t="str">
            <v>Riverside</v>
          </cell>
        </row>
        <row r="3056">
          <cell r="B3056">
            <v>92502</v>
          </cell>
          <cell r="E3056" t="str">
            <v>Riverside</v>
          </cell>
        </row>
        <row r="3057">
          <cell r="B3057">
            <v>92503</v>
          </cell>
          <cell r="E3057" t="str">
            <v>Riverside</v>
          </cell>
        </row>
        <row r="3058">
          <cell r="B3058">
            <v>92504</v>
          </cell>
          <cell r="E3058" t="str">
            <v>Riverside</v>
          </cell>
        </row>
        <row r="3059">
          <cell r="B3059">
            <v>92505</v>
          </cell>
          <cell r="E3059" t="str">
            <v>Riverside</v>
          </cell>
        </row>
        <row r="3060">
          <cell r="B3060">
            <v>92506</v>
          </cell>
          <cell r="E3060" t="str">
            <v>Riverside</v>
          </cell>
        </row>
        <row r="3061">
          <cell r="B3061">
            <v>92507</v>
          </cell>
          <cell r="E3061" t="str">
            <v>Riverside</v>
          </cell>
        </row>
        <row r="3062">
          <cell r="B3062">
            <v>92508</v>
          </cell>
          <cell r="E3062" t="str">
            <v>Riverside</v>
          </cell>
        </row>
        <row r="3063">
          <cell r="B3063">
            <v>92509</v>
          </cell>
          <cell r="E3063" t="str">
            <v>Jurupa Valley</v>
          </cell>
        </row>
        <row r="3064">
          <cell r="B3064">
            <v>92513</v>
          </cell>
          <cell r="E3064" t="str">
            <v>Riverside</v>
          </cell>
        </row>
        <row r="3065">
          <cell r="B3065">
            <v>92514</v>
          </cell>
          <cell r="E3065" t="str">
            <v>Riverside</v>
          </cell>
        </row>
        <row r="3066">
          <cell r="B3066">
            <v>92516</v>
          </cell>
          <cell r="E3066" t="str">
            <v>Riverside</v>
          </cell>
        </row>
        <row r="3067">
          <cell r="B3067">
            <v>92517</v>
          </cell>
          <cell r="E3067" t="str">
            <v>Riverside</v>
          </cell>
        </row>
        <row r="3068">
          <cell r="B3068">
            <v>92518</v>
          </cell>
          <cell r="E3068" t="str">
            <v>March Air Reserve Base</v>
          </cell>
        </row>
        <row r="3069">
          <cell r="B3069">
            <v>92519</v>
          </cell>
          <cell r="E3069" t="str">
            <v>Riverside</v>
          </cell>
        </row>
        <row r="3070">
          <cell r="B3070">
            <v>92521</v>
          </cell>
          <cell r="E3070" t="str">
            <v>Riverside</v>
          </cell>
        </row>
        <row r="3071">
          <cell r="B3071">
            <v>92522</v>
          </cell>
          <cell r="E3071" t="str">
            <v>Riverside</v>
          </cell>
        </row>
        <row r="3072">
          <cell r="B3072">
            <v>92530</v>
          </cell>
          <cell r="E3072" t="str">
            <v>Lake Elsinore</v>
          </cell>
        </row>
        <row r="3073">
          <cell r="B3073">
            <v>92531</v>
          </cell>
          <cell r="E3073" t="str">
            <v>Lake Elsinore</v>
          </cell>
        </row>
        <row r="3074">
          <cell r="B3074">
            <v>92532</v>
          </cell>
          <cell r="E3074" t="str">
            <v>Lake Elsinore</v>
          </cell>
        </row>
        <row r="3075">
          <cell r="B3075">
            <v>92536</v>
          </cell>
          <cell r="E3075" t="str">
            <v>Aguanga</v>
          </cell>
        </row>
        <row r="3076">
          <cell r="B3076">
            <v>92539</v>
          </cell>
          <cell r="E3076" t="str">
            <v>Anza</v>
          </cell>
        </row>
        <row r="3077">
          <cell r="B3077">
            <v>92543</v>
          </cell>
          <cell r="E3077" t="str">
            <v>Hemet</v>
          </cell>
        </row>
        <row r="3078">
          <cell r="B3078">
            <v>92544</v>
          </cell>
          <cell r="E3078" t="str">
            <v>Hemet</v>
          </cell>
        </row>
        <row r="3079">
          <cell r="B3079">
            <v>92545</v>
          </cell>
          <cell r="E3079" t="str">
            <v>Hemet</v>
          </cell>
        </row>
        <row r="3080">
          <cell r="B3080">
            <v>92546</v>
          </cell>
          <cell r="E3080" t="str">
            <v>Hemet</v>
          </cell>
        </row>
        <row r="3081">
          <cell r="B3081">
            <v>92548</v>
          </cell>
          <cell r="E3081" t="str">
            <v>Homeland</v>
          </cell>
        </row>
        <row r="3082">
          <cell r="B3082">
            <v>92549</v>
          </cell>
          <cell r="E3082" t="str">
            <v>Idyllwild</v>
          </cell>
        </row>
        <row r="3083">
          <cell r="B3083">
            <v>92551</v>
          </cell>
          <cell r="E3083" t="str">
            <v>Moreno Valley</v>
          </cell>
        </row>
        <row r="3084">
          <cell r="B3084">
            <v>92552</v>
          </cell>
          <cell r="E3084" t="str">
            <v>Moreno Valley</v>
          </cell>
        </row>
        <row r="3085">
          <cell r="B3085">
            <v>92553</v>
          </cell>
          <cell r="E3085" t="str">
            <v>Moreno Valley</v>
          </cell>
        </row>
        <row r="3086">
          <cell r="B3086">
            <v>92555</v>
          </cell>
          <cell r="E3086" t="str">
            <v>Moreno Valley</v>
          </cell>
        </row>
        <row r="3087">
          <cell r="B3087">
            <v>92556</v>
          </cell>
          <cell r="E3087" t="str">
            <v>Moreno Valley</v>
          </cell>
        </row>
        <row r="3088">
          <cell r="B3088">
            <v>92557</v>
          </cell>
          <cell r="E3088" t="str">
            <v>Moreno Valley</v>
          </cell>
        </row>
        <row r="3089">
          <cell r="B3089">
            <v>92561</v>
          </cell>
          <cell r="E3089" t="str">
            <v>Mountain Center</v>
          </cell>
        </row>
        <row r="3090">
          <cell r="B3090">
            <v>92562</v>
          </cell>
          <cell r="E3090" t="str">
            <v>Murrieta</v>
          </cell>
        </row>
        <row r="3091">
          <cell r="B3091">
            <v>92563</v>
          </cell>
          <cell r="E3091" t="str">
            <v>Murrieta</v>
          </cell>
        </row>
        <row r="3092">
          <cell r="B3092">
            <v>92564</v>
          </cell>
          <cell r="E3092" t="str">
            <v>Murrieta</v>
          </cell>
        </row>
        <row r="3093">
          <cell r="B3093">
            <v>92567</v>
          </cell>
          <cell r="E3093" t="str">
            <v>Nuevo</v>
          </cell>
        </row>
        <row r="3094">
          <cell r="B3094">
            <v>92570</v>
          </cell>
          <cell r="E3094" t="str">
            <v>Perris</v>
          </cell>
        </row>
        <row r="3095">
          <cell r="B3095">
            <v>92571</v>
          </cell>
          <cell r="E3095" t="str">
            <v>Perris</v>
          </cell>
        </row>
        <row r="3096">
          <cell r="B3096">
            <v>92572</v>
          </cell>
          <cell r="E3096" t="str">
            <v>Perris</v>
          </cell>
        </row>
        <row r="3097">
          <cell r="B3097">
            <v>92581</v>
          </cell>
          <cell r="E3097" t="str">
            <v>San Jacinto</v>
          </cell>
        </row>
        <row r="3098">
          <cell r="B3098">
            <v>92582</v>
          </cell>
          <cell r="E3098" t="str">
            <v>San Jacinto</v>
          </cell>
        </row>
        <row r="3099">
          <cell r="B3099">
            <v>92583</v>
          </cell>
          <cell r="E3099" t="str">
            <v>San Jacinto</v>
          </cell>
        </row>
        <row r="3100">
          <cell r="B3100">
            <v>92584</v>
          </cell>
          <cell r="E3100" t="str">
            <v>Menifee</v>
          </cell>
        </row>
        <row r="3101">
          <cell r="B3101">
            <v>92585</v>
          </cell>
          <cell r="E3101" t="str">
            <v>Menifee</v>
          </cell>
        </row>
        <row r="3102">
          <cell r="B3102">
            <v>92586</v>
          </cell>
          <cell r="E3102" t="str">
            <v>Menifee</v>
          </cell>
        </row>
        <row r="3103">
          <cell r="B3103">
            <v>92587</v>
          </cell>
          <cell r="E3103" t="str">
            <v>Menifee</v>
          </cell>
        </row>
        <row r="3104">
          <cell r="B3104">
            <v>92589</v>
          </cell>
          <cell r="E3104" t="str">
            <v>Temecula</v>
          </cell>
        </row>
        <row r="3105">
          <cell r="B3105">
            <v>92590</v>
          </cell>
          <cell r="E3105" t="str">
            <v>Temecula</v>
          </cell>
        </row>
        <row r="3106">
          <cell r="B3106">
            <v>92591</v>
          </cell>
          <cell r="E3106" t="str">
            <v>Temecula</v>
          </cell>
        </row>
        <row r="3107">
          <cell r="B3107">
            <v>92592</v>
          </cell>
          <cell r="E3107" t="str">
            <v>Temecula</v>
          </cell>
        </row>
        <row r="3108">
          <cell r="B3108">
            <v>92593</v>
          </cell>
          <cell r="E3108" t="str">
            <v>Temecula</v>
          </cell>
        </row>
        <row r="3109">
          <cell r="B3109">
            <v>92595</v>
          </cell>
          <cell r="E3109" t="str">
            <v>Wildomar</v>
          </cell>
        </row>
        <row r="3110">
          <cell r="B3110">
            <v>92596</v>
          </cell>
          <cell r="E3110" t="str">
            <v>Winchester</v>
          </cell>
        </row>
        <row r="3111">
          <cell r="B3111">
            <v>92599</v>
          </cell>
          <cell r="E3111" t="str">
            <v>Perris</v>
          </cell>
        </row>
        <row r="3112">
          <cell r="B3112">
            <v>92602</v>
          </cell>
          <cell r="E3112" t="str">
            <v>Irvine</v>
          </cell>
        </row>
        <row r="3113">
          <cell r="B3113">
            <v>92603</v>
          </cell>
          <cell r="E3113" t="str">
            <v>Irvine</v>
          </cell>
        </row>
        <row r="3114">
          <cell r="B3114">
            <v>92604</v>
          </cell>
          <cell r="E3114" t="str">
            <v>Irvine</v>
          </cell>
        </row>
        <row r="3115">
          <cell r="B3115">
            <v>92605</v>
          </cell>
          <cell r="E3115" t="str">
            <v>Huntington Beach</v>
          </cell>
        </row>
        <row r="3116">
          <cell r="B3116">
            <v>92606</v>
          </cell>
          <cell r="E3116" t="str">
            <v>Irvine</v>
          </cell>
        </row>
        <row r="3117">
          <cell r="B3117">
            <v>92607</v>
          </cell>
          <cell r="E3117" t="str">
            <v>Laguna Niguel</v>
          </cell>
        </row>
        <row r="3118">
          <cell r="B3118">
            <v>92609</v>
          </cell>
          <cell r="E3118" t="str">
            <v>El Toro</v>
          </cell>
        </row>
        <row r="3119">
          <cell r="B3119">
            <v>92610</v>
          </cell>
          <cell r="E3119" t="str">
            <v>Foothill Ranch</v>
          </cell>
        </row>
        <row r="3120">
          <cell r="B3120">
            <v>92612</v>
          </cell>
          <cell r="E3120" t="str">
            <v>Irvine</v>
          </cell>
        </row>
        <row r="3121">
          <cell r="B3121">
            <v>92614</v>
          </cell>
          <cell r="E3121" t="str">
            <v>Irvine</v>
          </cell>
        </row>
        <row r="3122">
          <cell r="B3122">
            <v>92615</v>
          </cell>
          <cell r="E3122" t="str">
            <v>Huntington Beach</v>
          </cell>
        </row>
        <row r="3123">
          <cell r="B3123">
            <v>92616</v>
          </cell>
          <cell r="E3123" t="str">
            <v>Irvine</v>
          </cell>
        </row>
        <row r="3124">
          <cell r="B3124">
            <v>92617</v>
          </cell>
          <cell r="E3124" t="str">
            <v>Irvine</v>
          </cell>
        </row>
        <row r="3125">
          <cell r="B3125">
            <v>92618</v>
          </cell>
          <cell r="E3125" t="str">
            <v>Irvine</v>
          </cell>
        </row>
        <row r="3126">
          <cell r="B3126">
            <v>92619</v>
          </cell>
          <cell r="E3126" t="str">
            <v>Irvine</v>
          </cell>
        </row>
        <row r="3127">
          <cell r="B3127">
            <v>92620</v>
          </cell>
          <cell r="E3127" t="str">
            <v>Irvine</v>
          </cell>
        </row>
        <row r="3128">
          <cell r="B3128">
            <v>92623</v>
          </cell>
          <cell r="E3128" t="str">
            <v>Irvine</v>
          </cell>
        </row>
        <row r="3129">
          <cell r="B3129">
            <v>92624</v>
          </cell>
          <cell r="E3129" t="str">
            <v>Capistrano Beach</v>
          </cell>
        </row>
        <row r="3130">
          <cell r="B3130">
            <v>92625</v>
          </cell>
          <cell r="E3130" t="str">
            <v>Corona Del Mar</v>
          </cell>
        </row>
        <row r="3131">
          <cell r="B3131">
            <v>92626</v>
          </cell>
          <cell r="E3131" t="str">
            <v>Costa Mesa</v>
          </cell>
        </row>
        <row r="3132">
          <cell r="B3132">
            <v>92627</v>
          </cell>
          <cell r="E3132" t="str">
            <v>Costa Mesa</v>
          </cell>
        </row>
        <row r="3133">
          <cell r="B3133">
            <v>92628</v>
          </cell>
          <cell r="E3133" t="str">
            <v>Costa Mesa</v>
          </cell>
        </row>
        <row r="3134">
          <cell r="B3134">
            <v>92629</v>
          </cell>
          <cell r="E3134" t="str">
            <v>Dana Point</v>
          </cell>
        </row>
        <row r="3135">
          <cell r="B3135">
            <v>92630</v>
          </cell>
          <cell r="E3135" t="str">
            <v>Lake Forest</v>
          </cell>
        </row>
        <row r="3136">
          <cell r="B3136">
            <v>92637</v>
          </cell>
          <cell r="E3136" t="str">
            <v>Laguna Woods</v>
          </cell>
        </row>
        <row r="3137">
          <cell r="B3137">
            <v>92646</v>
          </cell>
          <cell r="E3137" t="str">
            <v>Huntington Beach</v>
          </cell>
        </row>
        <row r="3138">
          <cell r="B3138">
            <v>92647</v>
          </cell>
          <cell r="E3138" t="str">
            <v>Huntington Beach</v>
          </cell>
        </row>
        <row r="3139">
          <cell r="B3139">
            <v>92648</v>
          </cell>
          <cell r="E3139" t="str">
            <v>Huntington Beach</v>
          </cell>
        </row>
        <row r="3140">
          <cell r="B3140">
            <v>92649</v>
          </cell>
          <cell r="E3140" t="str">
            <v>Huntington Beach</v>
          </cell>
        </row>
        <row r="3141">
          <cell r="B3141">
            <v>92650</v>
          </cell>
          <cell r="E3141" t="str">
            <v>East Irvine</v>
          </cell>
        </row>
        <row r="3142">
          <cell r="B3142">
            <v>92651</v>
          </cell>
          <cell r="E3142" t="str">
            <v>Laguna Beach</v>
          </cell>
        </row>
        <row r="3143">
          <cell r="B3143">
            <v>92652</v>
          </cell>
          <cell r="E3143" t="str">
            <v>Laguna Beach</v>
          </cell>
        </row>
        <row r="3144">
          <cell r="B3144">
            <v>92653</v>
          </cell>
          <cell r="E3144" t="str">
            <v>Laguna Hills</v>
          </cell>
        </row>
        <row r="3145">
          <cell r="B3145">
            <v>92654</v>
          </cell>
          <cell r="E3145" t="str">
            <v>Laguna Hills</v>
          </cell>
        </row>
        <row r="3146">
          <cell r="B3146">
            <v>92655</v>
          </cell>
          <cell r="E3146" t="str">
            <v>Midway City</v>
          </cell>
        </row>
        <row r="3147">
          <cell r="B3147">
            <v>92656</v>
          </cell>
          <cell r="E3147" t="str">
            <v>Aliso Viejo</v>
          </cell>
        </row>
        <row r="3148">
          <cell r="B3148">
            <v>92657</v>
          </cell>
          <cell r="E3148" t="str">
            <v>Newport Coast</v>
          </cell>
        </row>
        <row r="3149">
          <cell r="B3149">
            <v>92658</v>
          </cell>
          <cell r="E3149" t="str">
            <v>Newport Beach</v>
          </cell>
        </row>
        <row r="3150">
          <cell r="B3150">
            <v>92659</v>
          </cell>
          <cell r="E3150" t="str">
            <v>Newport Beach</v>
          </cell>
        </row>
        <row r="3151">
          <cell r="B3151">
            <v>92660</v>
          </cell>
          <cell r="E3151" t="str">
            <v>Newport Beach</v>
          </cell>
        </row>
        <row r="3152">
          <cell r="B3152">
            <v>92661</v>
          </cell>
          <cell r="E3152" t="str">
            <v>Newport Beach</v>
          </cell>
        </row>
        <row r="3153">
          <cell r="B3153">
            <v>92662</v>
          </cell>
          <cell r="E3153" t="str">
            <v>Newport Beach</v>
          </cell>
        </row>
        <row r="3154">
          <cell r="B3154">
            <v>92663</v>
          </cell>
          <cell r="E3154" t="str">
            <v>Newport Beach</v>
          </cell>
        </row>
        <row r="3155">
          <cell r="B3155">
            <v>92672</v>
          </cell>
          <cell r="E3155" t="str">
            <v>San Clemente</v>
          </cell>
        </row>
        <row r="3156">
          <cell r="B3156">
            <v>92673</v>
          </cell>
          <cell r="E3156" t="str">
            <v>San Clemente</v>
          </cell>
        </row>
        <row r="3157">
          <cell r="B3157">
            <v>92674</v>
          </cell>
          <cell r="E3157" t="str">
            <v>San Clemente</v>
          </cell>
        </row>
        <row r="3158">
          <cell r="B3158">
            <v>92675</v>
          </cell>
          <cell r="E3158" t="str">
            <v>San Juan Capistrano</v>
          </cell>
        </row>
        <row r="3159">
          <cell r="B3159">
            <v>92676</v>
          </cell>
          <cell r="E3159" t="str">
            <v>Silverado</v>
          </cell>
        </row>
        <row r="3160">
          <cell r="B3160">
            <v>92677</v>
          </cell>
          <cell r="E3160" t="str">
            <v>Laguna Niguel</v>
          </cell>
        </row>
        <row r="3161">
          <cell r="B3161">
            <v>92678</v>
          </cell>
          <cell r="E3161" t="str">
            <v>Trabuco Canyon</v>
          </cell>
        </row>
        <row r="3162">
          <cell r="B3162">
            <v>92679</v>
          </cell>
          <cell r="E3162" t="str">
            <v>Trabuco Canyon</v>
          </cell>
        </row>
        <row r="3163">
          <cell r="B3163">
            <v>92683</v>
          </cell>
          <cell r="E3163" t="str">
            <v>Westminster</v>
          </cell>
        </row>
        <row r="3164">
          <cell r="B3164">
            <v>92684</v>
          </cell>
          <cell r="E3164" t="str">
            <v>Westminster</v>
          </cell>
        </row>
        <row r="3165">
          <cell r="B3165">
            <v>92685</v>
          </cell>
          <cell r="E3165" t="str">
            <v>Westminster</v>
          </cell>
        </row>
        <row r="3166">
          <cell r="B3166">
            <v>92688</v>
          </cell>
          <cell r="E3166" t="str">
            <v>Rancho Santa Margarita</v>
          </cell>
        </row>
        <row r="3167">
          <cell r="B3167">
            <v>92690</v>
          </cell>
          <cell r="E3167" t="str">
            <v>Mission Viejo</v>
          </cell>
        </row>
        <row r="3168">
          <cell r="B3168">
            <v>92691</v>
          </cell>
          <cell r="E3168" t="str">
            <v>Mission Viejo</v>
          </cell>
        </row>
        <row r="3169">
          <cell r="B3169">
            <v>92692</v>
          </cell>
          <cell r="E3169" t="str">
            <v>Mission Viejo</v>
          </cell>
        </row>
        <row r="3170">
          <cell r="B3170">
            <v>92693</v>
          </cell>
          <cell r="E3170" t="str">
            <v>San Juan Capistrano</v>
          </cell>
        </row>
        <row r="3171">
          <cell r="B3171">
            <v>92694</v>
          </cell>
          <cell r="E3171" t="str">
            <v>Ladera Ranch</v>
          </cell>
        </row>
        <row r="3172">
          <cell r="B3172">
            <v>92697</v>
          </cell>
          <cell r="E3172" t="str">
            <v>Irvine</v>
          </cell>
        </row>
        <row r="3173">
          <cell r="B3173">
            <v>92698</v>
          </cell>
          <cell r="E3173" t="str">
            <v>Aliso Viejo</v>
          </cell>
        </row>
        <row r="3174">
          <cell r="B3174">
            <v>92701</v>
          </cell>
          <cell r="E3174" t="str">
            <v>Santa Ana</v>
          </cell>
        </row>
        <row r="3175">
          <cell r="B3175">
            <v>92702</v>
          </cell>
          <cell r="E3175" t="str">
            <v>Santa Ana</v>
          </cell>
        </row>
        <row r="3176">
          <cell r="B3176">
            <v>92703</v>
          </cell>
          <cell r="E3176" t="str">
            <v>Santa Ana</v>
          </cell>
        </row>
        <row r="3177">
          <cell r="B3177">
            <v>92704</v>
          </cell>
          <cell r="E3177" t="str">
            <v>Santa Ana</v>
          </cell>
        </row>
        <row r="3178">
          <cell r="B3178">
            <v>92705</v>
          </cell>
          <cell r="E3178" t="str">
            <v>Santa Ana</v>
          </cell>
        </row>
        <row r="3179">
          <cell r="B3179">
            <v>92706</v>
          </cell>
          <cell r="E3179" t="str">
            <v>Santa Ana</v>
          </cell>
        </row>
        <row r="3180">
          <cell r="B3180">
            <v>92707</v>
          </cell>
          <cell r="E3180" t="str">
            <v>Santa Ana</v>
          </cell>
        </row>
        <row r="3181">
          <cell r="B3181">
            <v>92708</v>
          </cell>
          <cell r="E3181" t="str">
            <v>Fountain Valley</v>
          </cell>
        </row>
        <row r="3182">
          <cell r="B3182">
            <v>92711</v>
          </cell>
          <cell r="E3182" t="str">
            <v>Santa Ana</v>
          </cell>
        </row>
        <row r="3183">
          <cell r="B3183">
            <v>92728</v>
          </cell>
          <cell r="E3183" t="str">
            <v>Fountain Valley</v>
          </cell>
        </row>
        <row r="3184">
          <cell r="B3184">
            <v>92735</v>
          </cell>
          <cell r="E3184" t="str">
            <v>Santa Ana</v>
          </cell>
        </row>
        <row r="3185">
          <cell r="B3185">
            <v>92780</v>
          </cell>
          <cell r="E3185" t="str">
            <v>Tustin</v>
          </cell>
        </row>
        <row r="3186">
          <cell r="B3186">
            <v>92781</v>
          </cell>
          <cell r="E3186" t="str">
            <v>Tustin</v>
          </cell>
        </row>
        <row r="3187">
          <cell r="B3187">
            <v>92782</v>
          </cell>
          <cell r="E3187" t="str">
            <v>Tustin</v>
          </cell>
        </row>
        <row r="3188">
          <cell r="B3188">
            <v>92799</v>
          </cell>
          <cell r="E3188" t="str">
            <v>Santa Ana</v>
          </cell>
        </row>
        <row r="3189">
          <cell r="B3189">
            <v>92801</v>
          </cell>
          <cell r="E3189" t="str">
            <v>Anaheim</v>
          </cell>
        </row>
        <row r="3190">
          <cell r="B3190">
            <v>92802</v>
          </cell>
          <cell r="E3190" t="str">
            <v>Anaheim</v>
          </cell>
        </row>
        <row r="3191">
          <cell r="B3191">
            <v>92803</v>
          </cell>
          <cell r="E3191" t="str">
            <v>Anaheim</v>
          </cell>
        </row>
        <row r="3192">
          <cell r="B3192">
            <v>92804</v>
          </cell>
          <cell r="E3192" t="str">
            <v>Anaheim</v>
          </cell>
        </row>
        <row r="3193">
          <cell r="B3193">
            <v>92805</v>
          </cell>
          <cell r="E3193" t="str">
            <v>Anaheim</v>
          </cell>
        </row>
        <row r="3194">
          <cell r="B3194">
            <v>92806</v>
          </cell>
          <cell r="E3194" t="str">
            <v>Anaheim</v>
          </cell>
        </row>
        <row r="3195">
          <cell r="B3195">
            <v>92807</v>
          </cell>
          <cell r="E3195" t="str">
            <v>Anaheim</v>
          </cell>
        </row>
        <row r="3196">
          <cell r="B3196">
            <v>92808</v>
          </cell>
          <cell r="E3196" t="str">
            <v>Anaheim</v>
          </cell>
        </row>
        <row r="3197">
          <cell r="B3197">
            <v>92809</v>
          </cell>
          <cell r="E3197" t="str">
            <v>Anaheim</v>
          </cell>
        </row>
        <row r="3198">
          <cell r="B3198">
            <v>92811</v>
          </cell>
          <cell r="E3198" t="str">
            <v>Atwood</v>
          </cell>
        </row>
        <row r="3199">
          <cell r="B3199">
            <v>92812</v>
          </cell>
          <cell r="E3199" t="str">
            <v>Anaheim</v>
          </cell>
        </row>
        <row r="3200">
          <cell r="B3200">
            <v>92814</v>
          </cell>
          <cell r="E3200" t="str">
            <v>Anaheim</v>
          </cell>
        </row>
        <row r="3201">
          <cell r="B3201">
            <v>92815</v>
          </cell>
          <cell r="E3201" t="str">
            <v>Anaheim</v>
          </cell>
        </row>
        <row r="3202">
          <cell r="B3202">
            <v>92816</v>
          </cell>
          <cell r="E3202" t="str">
            <v>Anaheim</v>
          </cell>
        </row>
        <row r="3203">
          <cell r="B3203">
            <v>92817</v>
          </cell>
          <cell r="E3203" t="str">
            <v>Anaheim</v>
          </cell>
        </row>
        <row r="3204">
          <cell r="B3204">
            <v>92821</v>
          </cell>
          <cell r="E3204" t="str">
            <v>Brea</v>
          </cell>
        </row>
        <row r="3205">
          <cell r="B3205">
            <v>92822</v>
          </cell>
          <cell r="E3205" t="str">
            <v>Brea</v>
          </cell>
        </row>
        <row r="3206">
          <cell r="B3206">
            <v>92823</v>
          </cell>
          <cell r="E3206" t="str">
            <v>Brea</v>
          </cell>
        </row>
        <row r="3207">
          <cell r="B3207">
            <v>92825</v>
          </cell>
          <cell r="E3207" t="str">
            <v>Anaheim</v>
          </cell>
        </row>
        <row r="3208">
          <cell r="B3208">
            <v>92831</v>
          </cell>
          <cell r="E3208" t="str">
            <v>Fullerton</v>
          </cell>
        </row>
        <row r="3209">
          <cell r="B3209">
            <v>92832</v>
          </cell>
          <cell r="E3209" t="str">
            <v>Fullerton</v>
          </cell>
        </row>
        <row r="3210">
          <cell r="B3210">
            <v>92833</v>
          </cell>
          <cell r="E3210" t="str">
            <v>Fullerton</v>
          </cell>
        </row>
        <row r="3211">
          <cell r="B3211">
            <v>92834</v>
          </cell>
          <cell r="E3211" t="str">
            <v>Fullerton</v>
          </cell>
        </row>
        <row r="3212">
          <cell r="B3212">
            <v>92835</v>
          </cell>
          <cell r="E3212" t="str">
            <v>Fullerton</v>
          </cell>
        </row>
        <row r="3213">
          <cell r="B3213">
            <v>92836</v>
          </cell>
          <cell r="E3213" t="str">
            <v>Fullerton</v>
          </cell>
        </row>
        <row r="3214">
          <cell r="B3214">
            <v>92837</v>
          </cell>
          <cell r="E3214" t="str">
            <v>Fullerton</v>
          </cell>
        </row>
        <row r="3215">
          <cell r="B3215">
            <v>92838</v>
          </cell>
          <cell r="E3215" t="str">
            <v>Fullerton</v>
          </cell>
        </row>
        <row r="3216">
          <cell r="B3216">
            <v>92840</v>
          </cell>
          <cell r="E3216" t="str">
            <v>Garden Grove</v>
          </cell>
        </row>
        <row r="3217">
          <cell r="B3217">
            <v>92841</v>
          </cell>
          <cell r="E3217" t="str">
            <v>Garden Grove</v>
          </cell>
        </row>
        <row r="3218">
          <cell r="B3218">
            <v>92842</v>
          </cell>
          <cell r="E3218" t="str">
            <v>Garden Grove</v>
          </cell>
        </row>
        <row r="3219">
          <cell r="B3219">
            <v>92843</v>
          </cell>
          <cell r="E3219" t="str">
            <v>Garden Grove</v>
          </cell>
        </row>
        <row r="3220">
          <cell r="B3220">
            <v>92844</v>
          </cell>
          <cell r="E3220" t="str">
            <v>Garden Grove</v>
          </cell>
        </row>
        <row r="3221">
          <cell r="B3221">
            <v>92845</v>
          </cell>
          <cell r="E3221" t="str">
            <v>Garden Grove</v>
          </cell>
        </row>
        <row r="3222">
          <cell r="B3222">
            <v>92846</v>
          </cell>
          <cell r="E3222" t="str">
            <v>Garden Grove</v>
          </cell>
        </row>
        <row r="3223">
          <cell r="B3223">
            <v>92856</v>
          </cell>
          <cell r="E3223" t="str">
            <v>Orange</v>
          </cell>
        </row>
        <row r="3224">
          <cell r="B3224">
            <v>92857</v>
          </cell>
          <cell r="E3224" t="str">
            <v>Orange</v>
          </cell>
        </row>
        <row r="3225">
          <cell r="B3225">
            <v>92859</v>
          </cell>
          <cell r="E3225" t="str">
            <v>Orange</v>
          </cell>
        </row>
        <row r="3226">
          <cell r="B3226">
            <v>92860</v>
          </cell>
          <cell r="E3226" t="str">
            <v>Norco</v>
          </cell>
        </row>
        <row r="3227">
          <cell r="B3227">
            <v>92861</v>
          </cell>
          <cell r="E3227" t="str">
            <v>Villa Park</v>
          </cell>
        </row>
        <row r="3228">
          <cell r="B3228">
            <v>92862</v>
          </cell>
          <cell r="E3228" t="str">
            <v>Orange</v>
          </cell>
        </row>
        <row r="3229">
          <cell r="B3229">
            <v>92863</v>
          </cell>
          <cell r="E3229" t="str">
            <v>Orange</v>
          </cell>
        </row>
        <row r="3230">
          <cell r="B3230">
            <v>92864</v>
          </cell>
          <cell r="E3230" t="str">
            <v>Orange</v>
          </cell>
        </row>
        <row r="3231">
          <cell r="B3231">
            <v>92865</v>
          </cell>
          <cell r="E3231" t="str">
            <v>Orange</v>
          </cell>
        </row>
        <row r="3232">
          <cell r="B3232">
            <v>92866</v>
          </cell>
          <cell r="E3232" t="str">
            <v>Orange</v>
          </cell>
        </row>
        <row r="3233">
          <cell r="B3233">
            <v>92867</v>
          </cell>
          <cell r="E3233" t="str">
            <v>Orange</v>
          </cell>
        </row>
        <row r="3234">
          <cell r="B3234">
            <v>92868</v>
          </cell>
          <cell r="E3234" t="str">
            <v>Orange</v>
          </cell>
        </row>
        <row r="3235">
          <cell r="B3235">
            <v>92869</v>
          </cell>
          <cell r="E3235" t="str">
            <v>Orange</v>
          </cell>
        </row>
        <row r="3236">
          <cell r="B3236">
            <v>92870</v>
          </cell>
          <cell r="E3236" t="str">
            <v>Placentia</v>
          </cell>
        </row>
        <row r="3237">
          <cell r="B3237">
            <v>92871</v>
          </cell>
          <cell r="E3237" t="str">
            <v>Placentia</v>
          </cell>
        </row>
        <row r="3238">
          <cell r="B3238">
            <v>92877</v>
          </cell>
          <cell r="E3238" t="str">
            <v>Corona</v>
          </cell>
        </row>
        <row r="3239">
          <cell r="B3239">
            <v>92878</v>
          </cell>
          <cell r="E3239" t="str">
            <v>Corona</v>
          </cell>
        </row>
        <row r="3240">
          <cell r="B3240">
            <v>92879</v>
          </cell>
          <cell r="E3240" t="str">
            <v>Corona</v>
          </cell>
        </row>
        <row r="3241">
          <cell r="B3241">
            <v>92880</v>
          </cell>
          <cell r="E3241" t="str">
            <v>Eastvale</v>
          </cell>
        </row>
        <row r="3242">
          <cell r="B3242">
            <v>92881</v>
          </cell>
          <cell r="E3242" t="str">
            <v>Corona</v>
          </cell>
        </row>
        <row r="3243">
          <cell r="B3243">
            <v>92882</v>
          </cell>
          <cell r="E3243" t="str">
            <v>Corona</v>
          </cell>
        </row>
        <row r="3244">
          <cell r="B3244">
            <v>92883</v>
          </cell>
          <cell r="E3244" t="str">
            <v>Corona</v>
          </cell>
        </row>
        <row r="3245">
          <cell r="B3245">
            <v>92885</v>
          </cell>
          <cell r="E3245" t="str">
            <v>Yorba Linda</v>
          </cell>
        </row>
        <row r="3246">
          <cell r="B3246">
            <v>92886</v>
          </cell>
          <cell r="E3246" t="str">
            <v>Yorba Linda</v>
          </cell>
        </row>
        <row r="3247">
          <cell r="B3247">
            <v>92887</v>
          </cell>
          <cell r="E3247" t="str">
            <v>Yorba Linda</v>
          </cell>
        </row>
        <row r="3248">
          <cell r="B3248">
            <v>92899</v>
          </cell>
          <cell r="E3248" t="str">
            <v>Anaheim</v>
          </cell>
        </row>
        <row r="3249">
          <cell r="B3249">
            <v>93001</v>
          </cell>
          <cell r="E3249" t="str">
            <v>Ventura</v>
          </cell>
        </row>
        <row r="3250">
          <cell r="B3250">
            <v>93002</v>
          </cell>
          <cell r="E3250" t="str">
            <v>Ventura</v>
          </cell>
        </row>
        <row r="3251">
          <cell r="B3251">
            <v>93003</v>
          </cell>
          <cell r="E3251" t="str">
            <v>Ventura</v>
          </cell>
        </row>
        <row r="3252">
          <cell r="B3252">
            <v>93004</v>
          </cell>
          <cell r="E3252" t="str">
            <v>Ventura</v>
          </cell>
        </row>
        <row r="3253">
          <cell r="B3253">
            <v>93005</v>
          </cell>
          <cell r="E3253" t="str">
            <v>Ventura</v>
          </cell>
        </row>
        <row r="3254">
          <cell r="B3254">
            <v>93006</v>
          </cell>
          <cell r="E3254" t="str">
            <v>Ventura</v>
          </cell>
        </row>
        <row r="3255">
          <cell r="B3255">
            <v>93007</v>
          </cell>
          <cell r="E3255" t="str">
            <v>Ventura</v>
          </cell>
        </row>
        <row r="3256">
          <cell r="B3256">
            <v>93009</v>
          </cell>
          <cell r="E3256" t="str">
            <v>Ventura</v>
          </cell>
        </row>
        <row r="3257">
          <cell r="B3257">
            <v>93010</v>
          </cell>
          <cell r="E3257" t="str">
            <v>Camarillo</v>
          </cell>
        </row>
        <row r="3258">
          <cell r="B3258">
            <v>93011</v>
          </cell>
          <cell r="E3258" t="str">
            <v>Camarillo</v>
          </cell>
        </row>
        <row r="3259">
          <cell r="B3259">
            <v>93012</v>
          </cell>
          <cell r="E3259" t="str">
            <v>Camarillo</v>
          </cell>
        </row>
        <row r="3260">
          <cell r="B3260">
            <v>93013</v>
          </cell>
          <cell r="E3260" t="str">
            <v>Carpinteria</v>
          </cell>
        </row>
        <row r="3261">
          <cell r="B3261">
            <v>93014</v>
          </cell>
          <cell r="E3261" t="str">
            <v>Carpinteria</v>
          </cell>
        </row>
        <row r="3262">
          <cell r="B3262">
            <v>93015</v>
          </cell>
          <cell r="E3262" t="str">
            <v>Fillmore</v>
          </cell>
        </row>
        <row r="3263">
          <cell r="B3263">
            <v>93016</v>
          </cell>
          <cell r="E3263" t="str">
            <v>Fillmore</v>
          </cell>
        </row>
        <row r="3264">
          <cell r="B3264">
            <v>93020</v>
          </cell>
          <cell r="E3264" t="str">
            <v>Moorpark</v>
          </cell>
        </row>
        <row r="3265">
          <cell r="B3265">
            <v>93021</v>
          </cell>
          <cell r="E3265" t="str">
            <v>Moorpark</v>
          </cell>
        </row>
        <row r="3266">
          <cell r="B3266">
            <v>93022</v>
          </cell>
          <cell r="E3266" t="str">
            <v>Oak View</v>
          </cell>
        </row>
        <row r="3267">
          <cell r="B3267">
            <v>93023</v>
          </cell>
          <cell r="E3267" t="str">
            <v>Ojai</v>
          </cell>
        </row>
        <row r="3268">
          <cell r="B3268">
            <v>93024</v>
          </cell>
          <cell r="E3268" t="str">
            <v>Ojai</v>
          </cell>
        </row>
        <row r="3269">
          <cell r="B3269">
            <v>93030</v>
          </cell>
          <cell r="E3269" t="str">
            <v>Oxnard</v>
          </cell>
        </row>
        <row r="3270">
          <cell r="B3270">
            <v>93031</v>
          </cell>
          <cell r="E3270" t="str">
            <v>Oxnard</v>
          </cell>
        </row>
        <row r="3271">
          <cell r="B3271">
            <v>93032</v>
          </cell>
          <cell r="E3271" t="str">
            <v>Oxnard</v>
          </cell>
        </row>
        <row r="3272">
          <cell r="B3272">
            <v>93033</v>
          </cell>
          <cell r="E3272" t="str">
            <v>Oxnard</v>
          </cell>
        </row>
        <row r="3273">
          <cell r="B3273">
            <v>93034</v>
          </cell>
          <cell r="E3273" t="str">
            <v>Oxnard</v>
          </cell>
        </row>
        <row r="3274">
          <cell r="B3274">
            <v>93035</v>
          </cell>
          <cell r="E3274" t="str">
            <v>Oxnard</v>
          </cell>
        </row>
        <row r="3275">
          <cell r="B3275">
            <v>93036</v>
          </cell>
          <cell r="E3275" t="str">
            <v>Oxnard</v>
          </cell>
        </row>
        <row r="3276">
          <cell r="B3276">
            <v>93040</v>
          </cell>
          <cell r="E3276" t="str">
            <v>Piru</v>
          </cell>
        </row>
        <row r="3277">
          <cell r="B3277">
            <v>93041</v>
          </cell>
          <cell r="E3277" t="str">
            <v>Port Hueneme</v>
          </cell>
        </row>
        <row r="3278">
          <cell r="B3278">
            <v>93042</v>
          </cell>
          <cell r="E3278" t="str">
            <v>Point Mugu Nawc</v>
          </cell>
        </row>
        <row r="3279">
          <cell r="B3279">
            <v>93043</v>
          </cell>
          <cell r="E3279" t="str">
            <v>Port Hueneme Cbc Base</v>
          </cell>
        </row>
        <row r="3280">
          <cell r="B3280">
            <v>93044</v>
          </cell>
          <cell r="E3280" t="str">
            <v>Port Hueneme</v>
          </cell>
        </row>
        <row r="3281">
          <cell r="B3281">
            <v>93060</v>
          </cell>
          <cell r="E3281" t="str">
            <v>Santa Paula</v>
          </cell>
        </row>
        <row r="3282">
          <cell r="B3282">
            <v>93061</v>
          </cell>
          <cell r="E3282" t="str">
            <v>Santa Paula</v>
          </cell>
        </row>
        <row r="3283">
          <cell r="B3283">
            <v>93062</v>
          </cell>
          <cell r="E3283" t="str">
            <v>Simi Valley</v>
          </cell>
        </row>
        <row r="3284">
          <cell r="B3284">
            <v>93063</v>
          </cell>
          <cell r="E3284" t="str">
            <v>Simi Valley</v>
          </cell>
        </row>
        <row r="3285">
          <cell r="B3285">
            <v>93064</v>
          </cell>
          <cell r="E3285" t="str">
            <v>Brandeis</v>
          </cell>
        </row>
        <row r="3286">
          <cell r="B3286">
            <v>93065</v>
          </cell>
          <cell r="E3286" t="str">
            <v>Simi Valley</v>
          </cell>
        </row>
        <row r="3287">
          <cell r="B3287">
            <v>93066</v>
          </cell>
          <cell r="E3287" t="str">
            <v>Somis</v>
          </cell>
        </row>
        <row r="3288">
          <cell r="B3288">
            <v>93067</v>
          </cell>
          <cell r="E3288" t="str">
            <v>Summerland</v>
          </cell>
        </row>
        <row r="3289">
          <cell r="B3289">
            <v>93094</v>
          </cell>
          <cell r="E3289" t="str">
            <v>Simi Valley</v>
          </cell>
        </row>
        <row r="3290">
          <cell r="B3290">
            <v>93099</v>
          </cell>
          <cell r="E3290" t="str">
            <v>Simi Valley</v>
          </cell>
        </row>
        <row r="3291">
          <cell r="B3291">
            <v>93101</v>
          </cell>
          <cell r="E3291" t="str">
            <v>Santa Barbara</v>
          </cell>
        </row>
        <row r="3292">
          <cell r="B3292">
            <v>93102</v>
          </cell>
          <cell r="E3292" t="str">
            <v>Santa Barbara</v>
          </cell>
        </row>
        <row r="3293">
          <cell r="B3293">
            <v>93103</v>
          </cell>
          <cell r="E3293" t="str">
            <v>Santa Barbara</v>
          </cell>
        </row>
        <row r="3294">
          <cell r="B3294">
            <v>93105</v>
          </cell>
          <cell r="E3294" t="str">
            <v>Santa Barbara</v>
          </cell>
        </row>
        <row r="3295">
          <cell r="B3295">
            <v>93106</v>
          </cell>
          <cell r="E3295" t="str">
            <v>Santa Barbara</v>
          </cell>
        </row>
        <row r="3296">
          <cell r="B3296">
            <v>93108</v>
          </cell>
          <cell r="E3296" t="str">
            <v>Santa Barbara</v>
          </cell>
        </row>
        <row r="3297">
          <cell r="B3297">
            <v>93109</v>
          </cell>
          <cell r="E3297" t="str">
            <v>Santa Barbara</v>
          </cell>
        </row>
        <row r="3298">
          <cell r="B3298">
            <v>93110</v>
          </cell>
          <cell r="E3298" t="str">
            <v>Santa Barbara</v>
          </cell>
        </row>
        <row r="3299">
          <cell r="B3299">
            <v>93111</v>
          </cell>
          <cell r="E3299" t="str">
            <v>Santa Barbara</v>
          </cell>
        </row>
        <row r="3300">
          <cell r="B3300">
            <v>93116</v>
          </cell>
          <cell r="E3300" t="str">
            <v>Goleta</v>
          </cell>
        </row>
        <row r="3301">
          <cell r="B3301">
            <v>93117</v>
          </cell>
          <cell r="E3301" t="str">
            <v>Goleta</v>
          </cell>
        </row>
        <row r="3302">
          <cell r="B3302">
            <v>93118</v>
          </cell>
          <cell r="E3302" t="str">
            <v>Goleta</v>
          </cell>
        </row>
        <row r="3303">
          <cell r="B3303">
            <v>93120</v>
          </cell>
          <cell r="E3303" t="str">
            <v>Santa Barbara</v>
          </cell>
        </row>
        <row r="3304">
          <cell r="B3304">
            <v>93121</v>
          </cell>
          <cell r="E3304" t="str">
            <v>Santa Barbara</v>
          </cell>
        </row>
        <row r="3305">
          <cell r="B3305">
            <v>93130</v>
          </cell>
          <cell r="E3305" t="str">
            <v>Santa Barbara</v>
          </cell>
        </row>
        <row r="3306">
          <cell r="B3306">
            <v>93140</v>
          </cell>
          <cell r="E3306" t="str">
            <v>Santa Barbara</v>
          </cell>
        </row>
        <row r="3307">
          <cell r="B3307">
            <v>93150</v>
          </cell>
          <cell r="E3307" t="str">
            <v>Santa Barbara</v>
          </cell>
        </row>
        <row r="3308">
          <cell r="B3308">
            <v>93160</v>
          </cell>
          <cell r="E3308" t="str">
            <v>Santa Barbara</v>
          </cell>
        </row>
        <row r="3309">
          <cell r="B3309">
            <v>93190</v>
          </cell>
          <cell r="E3309" t="str">
            <v>Santa Barbara</v>
          </cell>
        </row>
        <row r="3310">
          <cell r="B3310">
            <v>93199</v>
          </cell>
          <cell r="E3310" t="str">
            <v>Goleta</v>
          </cell>
        </row>
        <row r="3311">
          <cell r="B3311">
            <v>93201</v>
          </cell>
          <cell r="E3311" t="str">
            <v>Alpaugh</v>
          </cell>
        </row>
        <row r="3312">
          <cell r="B3312">
            <v>93202</v>
          </cell>
          <cell r="E3312" t="str">
            <v>Armona</v>
          </cell>
        </row>
        <row r="3313">
          <cell r="B3313">
            <v>93203</v>
          </cell>
          <cell r="E3313" t="str">
            <v>Arvin</v>
          </cell>
        </row>
        <row r="3314">
          <cell r="B3314">
            <v>93204</v>
          </cell>
          <cell r="E3314" t="str">
            <v>Avenal</v>
          </cell>
        </row>
        <row r="3315">
          <cell r="B3315">
            <v>93205</v>
          </cell>
          <cell r="E3315" t="str">
            <v>Bodfish</v>
          </cell>
        </row>
        <row r="3316">
          <cell r="B3316">
            <v>93206</v>
          </cell>
          <cell r="E3316" t="str">
            <v>Buttonwillow</v>
          </cell>
        </row>
        <row r="3317">
          <cell r="B3317">
            <v>93207</v>
          </cell>
          <cell r="E3317" t="str">
            <v>California Hot Springs</v>
          </cell>
        </row>
        <row r="3318">
          <cell r="B3318">
            <v>93208</v>
          </cell>
          <cell r="E3318" t="str">
            <v>Camp Nelson</v>
          </cell>
        </row>
        <row r="3319">
          <cell r="B3319">
            <v>93210</v>
          </cell>
          <cell r="E3319" t="str">
            <v>Coalinga</v>
          </cell>
        </row>
        <row r="3320">
          <cell r="B3320">
            <v>93212</v>
          </cell>
          <cell r="E3320" t="str">
            <v>Corcoran</v>
          </cell>
        </row>
        <row r="3321">
          <cell r="B3321">
            <v>93215</v>
          </cell>
          <cell r="E3321" t="str">
            <v>Delano</v>
          </cell>
        </row>
        <row r="3322">
          <cell r="B3322">
            <v>93218</v>
          </cell>
          <cell r="E3322" t="str">
            <v>Ducor</v>
          </cell>
        </row>
        <row r="3323">
          <cell r="B3323">
            <v>93219</v>
          </cell>
          <cell r="E3323" t="str">
            <v>Earlimart</v>
          </cell>
        </row>
        <row r="3324">
          <cell r="B3324">
            <v>93220</v>
          </cell>
          <cell r="E3324" t="str">
            <v>Edison</v>
          </cell>
        </row>
        <row r="3325">
          <cell r="B3325">
            <v>93221</v>
          </cell>
          <cell r="E3325" t="str">
            <v>Exeter</v>
          </cell>
        </row>
        <row r="3326">
          <cell r="B3326">
            <v>93222</v>
          </cell>
          <cell r="E3326" t="str">
            <v>Pine Mountain Club</v>
          </cell>
        </row>
        <row r="3327">
          <cell r="B3327">
            <v>93223</v>
          </cell>
          <cell r="E3327" t="str">
            <v>Farmersville</v>
          </cell>
        </row>
        <row r="3328">
          <cell r="B3328">
            <v>93224</v>
          </cell>
          <cell r="E3328" t="str">
            <v>Fellows</v>
          </cell>
        </row>
        <row r="3329">
          <cell r="B3329">
            <v>93225</v>
          </cell>
          <cell r="E3329" t="str">
            <v>Frazier Park</v>
          </cell>
        </row>
        <row r="3330">
          <cell r="B3330">
            <v>93226</v>
          </cell>
          <cell r="E3330" t="str">
            <v>Glennville</v>
          </cell>
        </row>
        <row r="3331">
          <cell r="B3331">
            <v>93227</v>
          </cell>
          <cell r="E3331" t="str">
            <v>Goshen</v>
          </cell>
        </row>
        <row r="3332">
          <cell r="B3332">
            <v>93230</v>
          </cell>
          <cell r="E3332" t="str">
            <v>Hanford</v>
          </cell>
        </row>
        <row r="3333">
          <cell r="B3333">
            <v>93232</v>
          </cell>
          <cell r="E3333" t="str">
            <v>Hanford</v>
          </cell>
        </row>
        <row r="3334">
          <cell r="B3334">
            <v>93234</v>
          </cell>
          <cell r="E3334" t="str">
            <v>Huron</v>
          </cell>
        </row>
        <row r="3335">
          <cell r="B3335">
            <v>93235</v>
          </cell>
          <cell r="E3335" t="str">
            <v>Ivanhoe</v>
          </cell>
        </row>
        <row r="3336">
          <cell r="B3336">
            <v>93237</v>
          </cell>
          <cell r="E3336" t="str">
            <v>Kaweah</v>
          </cell>
        </row>
        <row r="3337">
          <cell r="B3337">
            <v>93238</v>
          </cell>
          <cell r="E3337" t="str">
            <v>Kernville</v>
          </cell>
        </row>
        <row r="3338">
          <cell r="B3338">
            <v>93239</v>
          </cell>
          <cell r="E3338" t="str">
            <v>Kettleman City</v>
          </cell>
        </row>
        <row r="3339">
          <cell r="B3339">
            <v>93240</v>
          </cell>
          <cell r="E3339" t="str">
            <v>Mountain Mesa</v>
          </cell>
        </row>
        <row r="3340">
          <cell r="B3340">
            <v>93241</v>
          </cell>
          <cell r="E3340" t="str">
            <v>Lamont</v>
          </cell>
        </row>
        <row r="3341">
          <cell r="B3341">
            <v>93242</v>
          </cell>
          <cell r="E3341" t="str">
            <v>Laton</v>
          </cell>
        </row>
        <row r="3342">
          <cell r="B3342">
            <v>93243</v>
          </cell>
          <cell r="E3342" t="str">
            <v>Lebec</v>
          </cell>
        </row>
        <row r="3343">
          <cell r="B3343">
            <v>93244</v>
          </cell>
          <cell r="E3343" t="str">
            <v>Lemon Cove</v>
          </cell>
        </row>
        <row r="3344">
          <cell r="B3344">
            <v>93245</v>
          </cell>
          <cell r="E3344" t="str">
            <v>Lemoore</v>
          </cell>
        </row>
        <row r="3345">
          <cell r="B3345">
            <v>93246</v>
          </cell>
          <cell r="E3345" t="str">
            <v>Lemoore</v>
          </cell>
        </row>
        <row r="3346">
          <cell r="B3346">
            <v>93247</v>
          </cell>
          <cell r="E3346" t="str">
            <v>Lindsay</v>
          </cell>
        </row>
        <row r="3347">
          <cell r="B3347">
            <v>93249</v>
          </cell>
          <cell r="E3347" t="str">
            <v>Lost Hills</v>
          </cell>
        </row>
        <row r="3348">
          <cell r="B3348">
            <v>93250</v>
          </cell>
          <cell r="E3348" t="str">
            <v>Mc Farland</v>
          </cell>
        </row>
        <row r="3349">
          <cell r="B3349">
            <v>93251</v>
          </cell>
          <cell r="E3349" t="str">
            <v>Mc Kittrick</v>
          </cell>
        </row>
        <row r="3350">
          <cell r="B3350">
            <v>93252</v>
          </cell>
          <cell r="E3350" t="str">
            <v>Maricopa</v>
          </cell>
        </row>
        <row r="3351">
          <cell r="B3351">
            <v>93254</v>
          </cell>
          <cell r="E3351" t="str">
            <v>New Cuyama</v>
          </cell>
        </row>
        <row r="3352">
          <cell r="B3352">
            <v>93255</v>
          </cell>
          <cell r="E3352" t="str">
            <v>Onyx</v>
          </cell>
        </row>
        <row r="3353">
          <cell r="B3353">
            <v>93256</v>
          </cell>
          <cell r="E3353" t="str">
            <v>Pixley</v>
          </cell>
        </row>
        <row r="3354">
          <cell r="B3354">
            <v>93257</v>
          </cell>
          <cell r="E3354" t="str">
            <v>Porterville</v>
          </cell>
        </row>
        <row r="3355">
          <cell r="B3355">
            <v>93258</v>
          </cell>
          <cell r="E3355" t="str">
            <v>Porterville</v>
          </cell>
        </row>
        <row r="3356">
          <cell r="B3356">
            <v>93260</v>
          </cell>
          <cell r="E3356" t="str">
            <v>Posey</v>
          </cell>
        </row>
        <row r="3357">
          <cell r="B3357">
            <v>93261</v>
          </cell>
          <cell r="E3357" t="str">
            <v>Richgrove</v>
          </cell>
        </row>
        <row r="3358">
          <cell r="B3358">
            <v>93262</v>
          </cell>
          <cell r="E3358" t="str">
            <v>Sequoia National Park</v>
          </cell>
        </row>
        <row r="3359">
          <cell r="B3359">
            <v>93263</v>
          </cell>
          <cell r="E3359" t="str">
            <v>Shafter</v>
          </cell>
        </row>
        <row r="3360">
          <cell r="B3360">
            <v>93265</v>
          </cell>
          <cell r="E3360" t="str">
            <v>Springville</v>
          </cell>
        </row>
        <row r="3361">
          <cell r="B3361">
            <v>93266</v>
          </cell>
          <cell r="E3361" t="str">
            <v>Stratford</v>
          </cell>
        </row>
        <row r="3362">
          <cell r="B3362">
            <v>93267</v>
          </cell>
          <cell r="E3362" t="str">
            <v>Strathmore</v>
          </cell>
        </row>
        <row r="3363">
          <cell r="B3363">
            <v>93268</v>
          </cell>
          <cell r="E3363" t="str">
            <v>Taft</v>
          </cell>
        </row>
        <row r="3364">
          <cell r="B3364">
            <v>93270</v>
          </cell>
          <cell r="E3364" t="str">
            <v>Terra Bella</v>
          </cell>
        </row>
        <row r="3365">
          <cell r="B3365">
            <v>93271</v>
          </cell>
          <cell r="E3365" t="str">
            <v>Three Rivers</v>
          </cell>
        </row>
        <row r="3366">
          <cell r="B3366">
            <v>93272</v>
          </cell>
          <cell r="E3366" t="str">
            <v>Tipton</v>
          </cell>
        </row>
        <row r="3367">
          <cell r="B3367">
            <v>93274</v>
          </cell>
          <cell r="E3367" t="str">
            <v>Tulare</v>
          </cell>
        </row>
        <row r="3368">
          <cell r="B3368">
            <v>93275</v>
          </cell>
          <cell r="E3368" t="str">
            <v>Tulare</v>
          </cell>
        </row>
        <row r="3369">
          <cell r="B3369">
            <v>93276</v>
          </cell>
          <cell r="E3369" t="str">
            <v>Tupman</v>
          </cell>
        </row>
        <row r="3370">
          <cell r="B3370">
            <v>93277</v>
          </cell>
          <cell r="E3370" t="str">
            <v>Visalia</v>
          </cell>
        </row>
        <row r="3371">
          <cell r="B3371">
            <v>93278</v>
          </cell>
          <cell r="E3371" t="str">
            <v>Visalia</v>
          </cell>
        </row>
        <row r="3372">
          <cell r="B3372">
            <v>93279</v>
          </cell>
          <cell r="E3372" t="str">
            <v>Visalia</v>
          </cell>
        </row>
        <row r="3373">
          <cell r="B3373">
            <v>93280</v>
          </cell>
          <cell r="E3373" t="str">
            <v>Wasco</v>
          </cell>
        </row>
        <row r="3374">
          <cell r="B3374">
            <v>93283</v>
          </cell>
          <cell r="E3374" t="str">
            <v>Weldon</v>
          </cell>
        </row>
        <row r="3375">
          <cell r="B3375">
            <v>93285</v>
          </cell>
          <cell r="E3375" t="str">
            <v>Wofford Heights</v>
          </cell>
        </row>
        <row r="3376">
          <cell r="B3376">
            <v>93286</v>
          </cell>
          <cell r="E3376" t="str">
            <v>Woodlake</v>
          </cell>
        </row>
        <row r="3377">
          <cell r="B3377">
            <v>93287</v>
          </cell>
          <cell r="E3377" t="str">
            <v>Woody</v>
          </cell>
        </row>
        <row r="3378">
          <cell r="B3378">
            <v>93290</v>
          </cell>
          <cell r="E3378" t="str">
            <v>Visalia</v>
          </cell>
        </row>
        <row r="3379">
          <cell r="B3379">
            <v>93291</v>
          </cell>
          <cell r="E3379" t="str">
            <v>Visalia</v>
          </cell>
        </row>
        <row r="3380">
          <cell r="B3380">
            <v>93292</v>
          </cell>
          <cell r="E3380" t="str">
            <v>Visalia</v>
          </cell>
        </row>
        <row r="3381">
          <cell r="B3381">
            <v>93301</v>
          </cell>
          <cell r="E3381" t="str">
            <v>Bakersfield</v>
          </cell>
        </row>
        <row r="3382">
          <cell r="B3382">
            <v>93302</v>
          </cell>
          <cell r="E3382" t="str">
            <v>Bakersfield</v>
          </cell>
        </row>
        <row r="3383">
          <cell r="B3383">
            <v>93303</v>
          </cell>
          <cell r="E3383" t="str">
            <v>Bakersfield</v>
          </cell>
        </row>
        <row r="3384">
          <cell r="B3384">
            <v>93304</v>
          </cell>
          <cell r="E3384" t="str">
            <v>Bakersfield</v>
          </cell>
        </row>
        <row r="3385">
          <cell r="B3385">
            <v>93305</v>
          </cell>
          <cell r="E3385" t="str">
            <v>Bakersfield</v>
          </cell>
        </row>
        <row r="3386">
          <cell r="B3386">
            <v>93306</v>
          </cell>
          <cell r="E3386" t="str">
            <v>Bakersfield</v>
          </cell>
        </row>
        <row r="3387">
          <cell r="B3387">
            <v>93307</v>
          </cell>
          <cell r="E3387" t="str">
            <v>Bakersfield</v>
          </cell>
        </row>
        <row r="3388">
          <cell r="B3388">
            <v>93308</v>
          </cell>
          <cell r="E3388" t="str">
            <v>Bakersfield</v>
          </cell>
        </row>
        <row r="3389">
          <cell r="B3389">
            <v>93309</v>
          </cell>
          <cell r="E3389" t="str">
            <v>Bakersfield</v>
          </cell>
        </row>
        <row r="3390">
          <cell r="B3390">
            <v>93311</v>
          </cell>
          <cell r="E3390" t="str">
            <v>Bakersfield</v>
          </cell>
        </row>
        <row r="3391">
          <cell r="B3391">
            <v>93312</v>
          </cell>
          <cell r="E3391" t="str">
            <v>Bakersfield</v>
          </cell>
        </row>
        <row r="3392">
          <cell r="B3392">
            <v>93313</v>
          </cell>
          <cell r="E3392" t="str">
            <v>Bakersfield</v>
          </cell>
        </row>
        <row r="3393">
          <cell r="B3393">
            <v>93314</v>
          </cell>
          <cell r="E3393" t="str">
            <v>Bakersfield</v>
          </cell>
        </row>
        <row r="3394">
          <cell r="B3394">
            <v>93380</v>
          </cell>
          <cell r="E3394" t="str">
            <v>Bakersfield</v>
          </cell>
        </row>
        <row r="3395">
          <cell r="B3395">
            <v>93384</v>
          </cell>
          <cell r="E3395" t="str">
            <v>Bakersfield</v>
          </cell>
        </row>
        <row r="3396">
          <cell r="B3396">
            <v>93385</v>
          </cell>
          <cell r="E3396" t="str">
            <v>Bakersfield</v>
          </cell>
        </row>
        <row r="3397">
          <cell r="B3397">
            <v>93386</v>
          </cell>
          <cell r="E3397" t="str">
            <v>Bakersfield</v>
          </cell>
        </row>
        <row r="3398">
          <cell r="B3398">
            <v>93387</v>
          </cell>
          <cell r="E3398" t="str">
            <v>Bakersfield</v>
          </cell>
        </row>
        <row r="3399">
          <cell r="B3399">
            <v>93388</v>
          </cell>
          <cell r="E3399" t="str">
            <v>Bakersfield</v>
          </cell>
        </row>
        <row r="3400">
          <cell r="B3400">
            <v>93389</v>
          </cell>
          <cell r="E3400" t="str">
            <v>Bakersfield</v>
          </cell>
        </row>
        <row r="3401">
          <cell r="B3401">
            <v>93390</v>
          </cell>
          <cell r="E3401" t="str">
            <v>Bakersfield</v>
          </cell>
        </row>
        <row r="3402">
          <cell r="B3402">
            <v>93401</v>
          </cell>
          <cell r="E3402" t="str">
            <v>San Luis Obispo</v>
          </cell>
        </row>
        <row r="3403">
          <cell r="B3403">
            <v>93402</v>
          </cell>
          <cell r="E3403" t="str">
            <v>Los Osos</v>
          </cell>
        </row>
        <row r="3404">
          <cell r="B3404">
            <v>93403</v>
          </cell>
          <cell r="E3404" t="str">
            <v>San Luis Obispo</v>
          </cell>
        </row>
        <row r="3405">
          <cell r="B3405">
            <v>93405</v>
          </cell>
          <cell r="E3405" t="str">
            <v>San Luis Obispo</v>
          </cell>
        </row>
        <row r="3406">
          <cell r="B3406">
            <v>93406</v>
          </cell>
          <cell r="E3406" t="str">
            <v>San Luis Obispo</v>
          </cell>
        </row>
        <row r="3407">
          <cell r="B3407">
            <v>93407</v>
          </cell>
          <cell r="E3407" t="str">
            <v>San Luis Obispo</v>
          </cell>
        </row>
        <row r="3408">
          <cell r="B3408">
            <v>93408</v>
          </cell>
          <cell r="E3408" t="str">
            <v>San Luis Obispo</v>
          </cell>
        </row>
        <row r="3409">
          <cell r="B3409">
            <v>93409</v>
          </cell>
          <cell r="E3409" t="str">
            <v>San Luis Obispo</v>
          </cell>
        </row>
        <row r="3410">
          <cell r="B3410">
            <v>93410</v>
          </cell>
          <cell r="E3410" t="str">
            <v>San Luis Obispo</v>
          </cell>
        </row>
        <row r="3411">
          <cell r="B3411">
            <v>93412</v>
          </cell>
          <cell r="E3411" t="str">
            <v>Los Osos</v>
          </cell>
        </row>
        <row r="3412">
          <cell r="B3412">
            <v>93420</v>
          </cell>
          <cell r="E3412" t="str">
            <v>Arroyo Grande</v>
          </cell>
        </row>
        <row r="3413">
          <cell r="B3413">
            <v>93421</v>
          </cell>
          <cell r="E3413" t="str">
            <v>Arroyo Grande</v>
          </cell>
        </row>
        <row r="3414">
          <cell r="B3414">
            <v>93422</v>
          </cell>
          <cell r="E3414" t="str">
            <v>Atascadero</v>
          </cell>
        </row>
        <row r="3415">
          <cell r="B3415">
            <v>93423</v>
          </cell>
          <cell r="E3415" t="str">
            <v>Atascadero</v>
          </cell>
        </row>
        <row r="3416">
          <cell r="B3416">
            <v>93424</v>
          </cell>
          <cell r="E3416" t="str">
            <v>Avila Beach</v>
          </cell>
        </row>
        <row r="3417">
          <cell r="B3417">
            <v>93426</v>
          </cell>
          <cell r="E3417" t="str">
            <v>Bradley</v>
          </cell>
        </row>
        <row r="3418">
          <cell r="B3418">
            <v>93427</v>
          </cell>
          <cell r="E3418" t="str">
            <v>Buellton</v>
          </cell>
        </row>
        <row r="3419">
          <cell r="B3419">
            <v>93428</v>
          </cell>
          <cell r="E3419" t="str">
            <v>Cambria</v>
          </cell>
        </row>
        <row r="3420">
          <cell r="B3420">
            <v>93429</v>
          </cell>
          <cell r="E3420" t="str">
            <v>Casmalia</v>
          </cell>
        </row>
        <row r="3421">
          <cell r="B3421">
            <v>93430</v>
          </cell>
          <cell r="E3421" t="str">
            <v>Cayucos</v>
          </cell>
        </row>
        <row r="3422">
          <cell r="B3422">
            <v>93432</v>
          </cell>
          <cell r="E3422" t="str">
            <v>Creston</v>
          </cell>
        </row>
        <row r="3423">
          <cell r="B3423">
            <v>93433</v>
          </cell>
          <cell r="E3423" t="str">
            <v>Grover Beach</v>
          </cell>
        </row>
        <row r="3424">
          <cell r="B3424">
            <v>93434</v>
          </cell>
          <cell r="E3424" t="str">
            <v>Guadalupe</v>
          </cell>
        </row>
        <row r="3425">
          <cell r="B3425">
            <v>93435</v>
          </cell>
          <cell r="E3425" t="str">
            <v>Harmony</v>
          </cell>
        </row>
        <row r="3426">
          <cell r="B3426">
            <v>93436</v>
          </cell>
          <cell r="E3426" t="str">
            <v>Lompoc</v>
          </cell>
        </row>
        <row r="3427">
          <cell r="B3427">
            <v>93437</v>
          </cell>
          <cell r="E3427" t="str">
            <v>Lompoc</v>
          </cell>
        </row>
        <row r="3428">
          <cell r="B3428">
            <v>93438</v>
          </cell>
          <cell r="E3428" t="str">
            <v>Lompoc</v>
          </cell>
        </row>
        <row r="3429">
          <cell r="B3429">
            <v>93440</v>
          </cell>
          <cell r="E3429" t="str">
            <v>Los Alamos</v>
          </cell>
        </row>
        <row r="3430">
          <cell r="B3430">
            <v>93441</v>
          </cell>
          <cell r="E3430" t="str">
            <v>Los Olivos</v>
          </cell>
        </row>
        <row r="3431">
          <cell r="B3431">
            <v>93442</v>
          </cell>
          <cell r="E3431" t="str">
            <v>Morro Bay</v>
          </cell>
        </row>
        <row r="3432">
          <cell r="B3432">
            <v>93443</v>
          </cell>
          <cell r="E3432" t="str">
            <v>Morro Bay</v>
          </cell>
        </row>
        <row r="3433">
          <cell r="B3433">
            <v>93444</v>
          </cell>
          <cell r="E3433" t="str">
            <v>Nipomo</v>
          </cell>
        </row>
        <row r="3434">
          <cell r="B3434">
            <v>93445</v>
          </cell>
          <cell r="E3434" t="str">
            <v>Oceano</v>
          </cell>
        </row>
        <row r="3435">
          <cell r="B3435">
            <v>93446</v>
          </cell>
          <cell r="E3435" t="str">
            <v>Paso Robles</v>
          </cell>
        </row>
        <row r="3436">
          <cell r="B3436">
            <v>93447</v>
          </cell>
          <cell r="E3436" t="str">
            <v>Paso Robles</v>
          </cell>
        </row>
        <row r="3437">
          <cell r="B3437">
            <v>93448</v>
          </cell>
          <cell r="E3437" t="str">
            <v>Pismo Beach</v>
          </cell>
        </row>
        <row r="3438">
          <cell r="B3438">
            <v>93449</v>
          </cell>
          <cell r="E3438" t="str">
            <v>Pismo Beach</v>
          </cell>
        </row>
        <row r="3439">
          <cell r="B3439">
            <v>93450</v>
          </cell>
          <cell r="E3439" t="str">
            <v>San Ardo</v>
          </cell>
        </row>
        <row r="3440">
          <cell r="B3440">
            <v>93451</v>
          </cell>
          <cell r="E3440" t="str">
            <v>San Miguel</v>
          </cell>
        </row>
        <row r="3441">
          <cell r="B3441">
            <v>93452</v>
          </cell>
          <cell r="E3441" t="str">
            <v>San Simeon</v>
          </cell>
        </row>
        <row r="3442">
          <cell r="B3442">
            <v>93453</v>
          </cell>
          <cell r="E3442" t="str">
            <v>Santa Margarita</v>
          </cell>
        </row>
        <row r="3443">
          <cell r="B3443">
            <v>93454</v>
          </cell>
          <cell r="E3443" t="str">
            <v>Santa Maria</v>
          </cell>
        </row>
        <row r="3444">
          <cell r="B3444">
            <v>93455</v>
          </cell>
          <cell r="E3444" t="str">
            <v>Santa Maria</v>
          </cell>
        </row>
        <row r="3445">
          <cell r="B3445">
            <v>93456</v>
          </cell>
          <cell r="E3445" t="str">
            <v>Santa Maria</v>
          </cell>
        </row>
        <row r="3446">
          <cell r="B3446">
            <v>93457</v>
          </cell>
          <cell r="E3446" t="str">
            <v>Santa Maria</v>
          </cell>
        </row>
        <row r="3447">
          <cell r="B3447">
            <v>93458</v>
          </cell>
          <cell r="E3447" t="str">
            <v>Santa Maria</v>
          </cell>
        </row>
        <row r="3448">
          <cell r="B3448">
            <v>93460</v>
          </cell>
          <cell r="E3448" t="str">
            <v>Santa Ynez</v>
          </cell>
        </row>
        <row r="3449">
          <cell r="B3449">
            <v>93461</v>
          </cell>
          <cell r="E3449" t="str">
            <v>Shandon</v>
          </cell>
        </row>
        <row r="3450">
          <cell r="B3450">
            <v>93463</v>
          </cell>
          <cell r="E3450" t="str">
            <v>Solvang</v>
          </cell>
        </row>
        <row r="3451">
          <cell r="B3451">
            <v>93464</v>
          </cell>
          <cell r="E3451" t="str">
            <v>Solvang</v>
          </cell>
        </row>
        <row r="3452">
          <cell r="B3452">
            <v>93465</v>
          </cell>
          <cell r="E3452" t="str">
            <v>Templeton</v>
          </cell>
        </row>
        <row r="3453">
          <cell r="B3453">
            <v>93475</v>
          </cell>
          <cell r="E3453" t="str">
            <v>Oceano</v>
          </cell>
        </row>
        <row r="3454">
          <cell r="B3454">
            <v>93483</v>
          </cell>
          <cell r="E3454" t="str">
            <v>Grover Beach</v>
          </cell>
        </row>
        <row r="3455">
          <cell r="B3455">
            <v>93501</v>
          </cell>
          <cell r="E3455" t="str">
            <v>Mojave</v>
          </cell>
        </row>
        <row r="3456">
          <cell r="B3456">
            <v>93502</v>
          </cell>
          <cell r="E3456" t="str">
            <v>Mojave</v>
          </cell>
        </row>
        <row r="3457">
          <cell r="B3457">
            <v>93504</v>
          </cell>
          <cell r="E3457" t="str">
            <v>California City</v>
          </cell>
        </row>
        <row r="3458">
          <cell r="B3458">
            <v>93505</v>
          </cell>
          <cell r="E3458" t="str">
            <v>California City</v>
          </cell>
        </row>
        <row r="3459">
          <cell r="B3459">
            <v>93510</v>
          </cell>
          <cell r="E3459" t="str">
            <v>Acton</v>
          </cell>
        </row>
        <row r="3460">
          <cell r="B3460">
            <v>93512</v>
          </cell>
          <cell r="E3460" t="str">
            <v>Benton</v>
          </cell>
        </row>
        <row r="3461">
          <cell r="B3461">
            <v>93513</v>
          </cell>
          <cell r="E3461" t="str">
            <v>Big Pine</v>
          </cell>
        </row>
        <row r="3462">
          <cell r="B3462">
            <v>93514</v>
          </cell>
          <cell r="E3462" t="str">
            <v>Bishop</v>
          </cell>
        </row>
        <row r="3463">
          <cell r="B3463">
            <v>93515</v>
          </cell>
          <cell r="E3463" t="str">
            <v>Bishop</v>
          </cell>
        </row>
        <row r="3464">
          <cell r="B3464">
            <v>93516</v>
          </cell>
          <cell r="E3464" t="str">
            <v>Boron</v>
          </cell>
        </row>
        <row r="3465">
          <cell r="B3465">
            <v>93517</v>
          </cell>
          <cell r="E3465" t="str">
            <v>Bridgeport</v>
          </cell>
        </row>
        <row r="3466">
          <cell r="B3466">
            <v>93518</v>
          </cell>
          <cell r="E3466" t="str">
            <v>Caliente</v>
          </cell>
        </row>
        <row r="3467">
          <cell r="B3467">
            <v>93522</v>
          </cell>
          <cell r="E3467" t="str">
            <v>Darwin</v>
          </cell>
        </row>
        <row r="3468">
          <cell r="B3468">
            <v>93523</v>
          </cell>
          <cell r="E3468" t="str">
            <v>Edwards</v>
          </cell>
        </row>
        <row r="3469">
          <cell r="B3469">
            <v>93524</v>
          </cell>
          <cell r="E3469" t="str">
            <v>Edwards</v>
          </cell>
        </row>
        <row r="3470">
          <cell r="B3470">
            <v>93526</v>
          </cell>
          <cell r="E3470" t="str">
            <v>Independence</v>
          </cell>
        </row>
        <row r="3471">
          <cell r="B3471">
            <v>93527</v>
          </cell>
          <cell r="E3471" t="str">
            <v>Inyokern</v>
          </cell>
        </row>
        <row r="3472">
          <cell r="B3472">
            <v>93528</v>
          </cell>
          <cell r="E3472" t="str">
            <v>Johannesburg</v>
          </cell>
        </row>
        <row r="3473">
          <cell r="B3473">
            <v>93529</v>
          </cell>
          <cell r="E3473" t="str">
            <v>June Lake</v>
          </cell>
        </row>
        <row r="3474">
          <cell r="B3474">
            <v>93530</v>
          </cell>
          <cell r="E3474" t="str">
            <v>Keeler</v>
          </cell>
        </row>
        <row r="3475">
          <cell r="B3475">
            <v>93531</v>
          </cell>
          <cell r="E3475" t="str">
            <v>Keene</v>
          </cell>
        </row>
        <row r="3476">
          <cell r="B3476">
            <v>93532</v>
          </cell>
          <cell r="E3476" t="str">
            <v>Lake Hughes</v>
          </cell>
        </row>
        <row r="3477">
          <cell r="B3477">
            <v>93534</v>
          </cell>
          <cell r="E3477" t="str">
            <v>Lancaster</v>
          </cell>
        </row>
        <row r="3478">
          <cell r="B3478">
            <v>93535</v>
          </cell>
          <cell r="E3478" t="str">
            <v>Lancaster</v>
          </cell>
        </row>
        <row r="3479">
          <cell r="B3479">
            <v>93536</v>
          </cell>
          <cell r="E3479" t="str">
            <v>Lancaster</v>
          </cell>
        </row>
        <row r="3480">
          <cell r="B3480">
            <v>93539</v>
          </cell>
          <cell r="E3480" t="str">
            <v>Lancaster</v>
          </cell>
        </row>
        <row r="3481">
          <cell r="B3481">
            <v>93541</v>
          </cell>
          <cell r="E3481" t="str">
            <v>Lee Vining</v>
          </cell>
        </row>
        <row r="3482">
          <cell r="B3482">
            <v>93543</v>
          </cell>
          <cell r="E3482" t="str">
            <v>Littlerock</v>
          </cell>
        </row>
        <row r="3483">
          <cell r="B3483">
            <v>93544</v>
          </cell>
          <cell r="E3483" t="str">
            <v>Llano</v>
          </cell>
        </row>
        <row r="3484">
          <cell r="B3484">
            <v>93545</v>
          </cell>
          <cell r="E3484" t="str">
            <v>Lone Pine</v>
          </cell>
        </row>
        <row r="3485">
          <cell r="B3485">
            <v>93546</v>
          </cell>
          <cell r="E3485" t="str">
            <v>Mammoth Lakes</v>
          </cell>
        </row>
        <row r="3486">
          <cell r="B3486">
            <v>93549</v>
          </cell>
          <cell r="E3486" t="str">
            <v>Olancha</v>
          </cell>
        </row>
        <row r="3487">
          <cell r="B3487">
            <v>93550</v>
          </cell>
          <cell r="E3487" t="str">
            <v>Palmdale</v>
          </cell>
        </row>
        <row r="3488">
          <cell r="B3488">
            <v>93551</v>
          </cell>
          <cell r="E3488" t="str">
            <v>Palmdale</v>
          </cell>
        </row>
        <row r="3489">
          <cell r="B3489">
            <v>93552</v>
          </cell>
          <cell r="E3489" t="str">
            <v>Palmdale</v>
          </cell>
        </row>
        <row r="3490">
          <cell r="B3490">
            <v>93553</v>
          </cell>
          <cell r="E3490" t="str">
            <v>Pearblossom</v>
          </cell>
        </row>
        <row r="3491">
          <cell r="B3491">
            <v>93554</v>
          </cell>
          <cell r="E3491" t="str">
            <v>Randsburg</v>
          </cell>
        </row>
        <row r="3492">
          <cell r="B3492">
            <v>93555</v>
          </cell>
          <cell r="E3492" t="str">
            <v>Ridgecrest</v>
          </cell>
        </row>
        <row r="3493">
          <cell r="B3493">
            <v>93556</v>
          </cell>
          <cell r="E3493" t="str">
            <v>Ridgecrest</v>
          </cell>
        </row>
        <row r="3494">
          <cell r="B3494">
            <v>93560</v>
          </cell>
          <cell r="E3494" t="str">
            <v>Rosamond</v>
          </cell>
        </row>
        <row r="3495">
          <cell r="B3495">
            <v>93561</v>
          </cell>
          <cell r="E3495" t="str">
            <v>Tehachapi</v>
          </cell>
        </row>
        <row r="3496">
          <cell r="B3496">
            <v>93562</v>
          </cell>
          <cell r="E3496" t="str">
            <v>Trona</v>
          </cell>
        </row>
        <row r="3497">
          <cell r="B3497">
            <v>93563</v>
          </cell>
          <cell r="E3497" t="str">
            <v>Valyermo</v>
          </cell>
        </row>
        <row r="3498">
          <cell r="B3498">
            <v>93581</v>
          </cell>
          <cell r="E3498" t="str">
            <v>Tehachapi</v>
          </cell>
        </row>
        <row r="3499">
          <cell r="B3499">
            <v>93584</v>
          </cell>
          <cell r="E3499" t="str">
            <v>Lancaster</v>
          </cell>
        </row>
        <row r="3500">
          <cell r="B3500">
            <v>93586</v>
          </cell>
          <cell r="E3500" t="str">
            <v>Lancaster</v>
          </cell>
        </row>
        <row r="3501">
          <cell r="B3501">
            <v>93590</v>
          </cell>
          <cell r="E3501" t="str">
            <v>Palmdale</v>
          </cell>
        </row>
        <row r="3502">
          <cell r="B3502">
            <v>93591</v>
          </cell>
          <cell r="E3502" t="str">
            <v>Palmdale</v>
          </cell>
        </row>
        <row r="3503">
          <cell r="B3503">
            <v>93592</v>
          </cell>
          <cell r="E3503" t="str">
            <v>Trona</v>
          </cell>
        </row>
        <row r="3504">
          <cell r="B3504">
            <v>93599</v>
          </cell>
          <cell r="E3504" t="str">
            <v>Palmdale</v>
          </cell>
        </row>
        <row r="3505">
          <cell r="B3505">
            <v>93601</v>
          </cell>
          <cell r="E3505" t="str">
            <v>Ahwahnee</v>
          </cell>
        </row>
        <row r="3506">
          <cell r="B3506">
            <v>93602</v>
          </cell>
          <cell r="E3506" t="str">
            <v>Auberry</v>
          </cell>
        </row>
        <row r="3507">
          <cell r="B3507">
            <v>93603</v>
          </cell>
          <cell r="E3507" t="str">
            <v>Badger</v>
          </cell>
        </row>
        <row r="3508">
          <cell r="B3508">
            <v>93604</v>
          </cell>
          <cell r="E3508" t="str">
            <v>Bass Lake</v>
          </cell>
        </row>
        <row r="3509">
          <cell r="B3509">
            <v>93605</v>
          </cell>
          <cell r="E3509" t="str">
            <v>Big Creek</v>
          </cell>
        </row>
        <row r="3510">
          <cell r="B3510">
            <v>93606</v>
          </cell>
          <cell r="E3510" t="str">
            <v>Biola</v>
          </cell>
        </row>
        <row r="3511">
          <cell r="B3511">
            <v>93608</v>
          </cell>
          <cell r="E3511" t="str">
            <v>Cantua Creek</v>
          </cell>
        </row>
        <row r="3512">
          <cell r="B3512">
            <v>93609</v>
          </cell>
          <cell r="E3512" t="str">
            <v>Caruthers</v>
          </cell>
        </row>
        <row r="3513">
          <cell r="B3513">
            <v>93610</v>
          </cell>
          <cell r="E3513" t="str">
            <v>Chowchilla</v>
          </cell>
        </row>
        <row r="3514">
          <cell r="B3514">
            <v>93611</v>
          </cell>
          <cell r="E3514" t="str">
            <v>Clovis</v>
          </cell>
        </row>
        <row r="3515">
          <cell r="B3515">
            <v>93612</v>
          </cell>
          <cell r="E3515" t="str">
            <v>Clovis</v>
          </cell>
        </row>
        <row r="3516">
          <cell r="B3516">
            <v>93613</v>
          </cell>
          <cell r="E3516" t="str">
            <v>Clovis</v>
          </cell>
        </row>
        <row r="3517">
          <cell r="B3517">
            <v>93614</v>
          </cell>
          <cell r="E3517" t="str">
            <v>Coarsegold</v>
          </cell>
        </row>
        <row r="3518">
          <cell r="B3518">
            <v>93615</v>
          </cell>
          <cell r="E3518" t="str">
            <v>Cutler</v>
          </cell>
        </row>
        <row r="3519">
          <cell r="B3519">
            <v>93616</v>
          </cell>
          <cell r="E3519" t="str">
            <v>Del Rey</v>
          </cell>
        </row>
        <row r="3520">
          <cell r="B3520">
            <v>93618</v>
          </cell>
          <cell r="E3520" t="str">
            <v>Dinuba</v>
          </cell>
        </row>
        <row r="3521">
          <cell r="B3521">
            <v>93619</v>
          </cell>
          <cell r="E3521" t="str">
            <v>Clovis</v>
          </cell>
        </row>
        <row r="3522">
          <cell r="B3522">
            <v>93620</v>
          </cell>
          <cell r="E3522" t="str">
            <v>Dos Palos</v>
          </cell>
        </row>
        <row r="3523">
          <cell r="B3523">
            <v>93621</v>
          </cell>
          <cell r="E3523" t="str">
            <v>Dunlap</v>
          </cell>
        </row>
        <row r="3524">
          <cell r="B3524">
            <v>93622</v>
          </cell>
          <cell r="E3524" t="str">
            <v>Firebaugh</v>
          </cell>
        </row>
        <row r="3525">
          <cell r="B3525">
            <v>93623</v>
          </cell>
          <cell r="E3525" t="str">
            <v>Fish Camp</v>
          </cell>
        </row>
        <row r="3526">
          <cell r="B3526">
            <v>93624</v>
          </cell>
          <cell r="E3526" t="str">
            <v>Five Points</v>
          </cell>
        </row>
        <row r="3527">
          <cell r="B3527">
            <v>93625</v>
          </cell>
          <cell r="E3527" t="str">
            <v>Fowler</v>
          </cell>
        </row>
        <row r="3528">
          <cell r="B3528">
            <v>93626</v>
          </cell>
          <cell r="E3528" t="str">
            <v>Friant</v>
          </cell>
        </row>
        <row r="3529">
          <cell r="B3529">
            <v>93627</v>
          </cell>
          <cell r="E3529" t="str">
            <v>Helm</v>
          </cell>
        </row>
        <row r="3530">
          <cell r="B3530">
            <v>93628</v>
          </cell>
          <cell r="E3530" t="str">
            <v>Hume</v>
          </cell>
        </row>
        <row r="3531">
          <cell r="B3531">
            <v>93630</v>
          </cell>
          <cell r="E3531" t="str">
            <v>Kerman</v>
          </cell>
        </row>
        <row r="3532">
          <cell r="B3532">
            <v>93631</v>
          </cell>
          <cell r="E3532" t="str">
            <v>Kingsburg</v>
          </cell>
        </row>
        <row r="3533">
          <cell r="B3533">
            <v>93633</v>
          </cell>
          <cell r="E3533" t="str">
            <v>Kings Canyon National Pk</v>
          </cell>
        </row>
        <row r="3534">
          <cell r="B3534">
            <v>93634</v>
          </cell>
          <cell r="E3534" t="str">
            <v>Lakeshore</v>
          </cell>
        </row>
        <row r="3535">
          <cell r="B3535">
            <v>93635</v>
          </cell>
          <cell r="E3535" t="str">
            <v>Los Banos</v>
          </cell>
        </row>
        <row r="3536">
          <cell r="B3536">
            <v>93636</v>
          </cell>
          <cell r="E3536" t="str">
            <v>Madera</v>
          </cell>
        </row>
        <row r="3537">
          <cell r="B3537">
            <v>93637</v>
          </cell>
          <cell r="E3537" t="str">
            <v>Madera</v>
          </cell>
        </row>
        <row r="3538">
          <cell r="B3538">
            <v>93638</v>
          </cell>
          <cell r="E3538" t="str">
            <v>Madera</v>
          </cell>
        </row>
        <row r="3539">
          <cell r="B3539">
            <v>93639</v>
          </cell>
          <cell r="E3539" t="str">
            <v>Madera</v>
          </cell>
        </row>
        <row r="3540">
          <cell r="B3540">
            <v>93640</v>
          </cell>
          <cell r="E3540" t="str">
            <v>Mendota</v>
          </cell>
        </row>
        <row r="3541">
          <cell r="B3541">
            <v>93641</v>
          </cell>
          <cell r="E3541" t="str">
            <v>Miramonte</v>
          </cell>
        </row>
        <row r="3542">
          <cell r="B3542">
            <v>93642</v>
          </cell>
          <cell r="E3542" t="str">
            <v>Mono Hot Springs</v>
          </cell>
        </row>
        <row r="3543">
          <cell r="B3543">
            <v>93643</v>
          </cell>
          <cell r="E3543" t="str">
            <v>North Fork</v>
          </cell>
        </row>
        <row r="3544">
          <cell r="B3544">
            <v>93644</v>
          </cell>
          <cell r="E3544" t="str">
            <v>Oakhurst</v>
          </cell>
        </row>
        <row r="3545">
          <cell r="B3545">
            <v>93645</v>
          </cell>
          <cell r="E3545" t="str">
            <v>O Neals</v>
          </cell>
        </row>
        <row r="3546">
          <cell r="B3546">
            <v>93646</v>
          </cell>
          <cell r="E3546" t="str">
            <v>Orange Cove</v>
          </cell>
        </row>
        <row r="3547">
          <cell r="B3547">
            <v>93647</v>
          </cell>
          <cell r="E3547" t="str">
            <v>Orosi</v>
          </cell>
        </row>
        <row r="3548">
          <cell r="B3548">
            <v>93648</v>
          </cell>
          <cell r="E3548" t="str">
            <v>Parlier</v>
          </cell>
        </row>
        <row r="3549">
          <cell r="B3549">
            <v>93649</v>
          </cell>
          <cell r="E3549" t="str">
            <v>Piedra</v>
          </cell>
        </row>
        <row r="3550">
          <cell r="B3550">
            <v>93650</v>
          </cell>
          <cell r="E3550" t="str">
            <v>Fresno</v>
          </cell>
        </row>
        <row r="3551">
          <cell r="B3551">
            <v>93651</v>
          </cell>
          <cell r="E3551" t="str">
            <v>Prather</v>
          </cell>
        </row>
        <row r="3552">
          <cell r="B3552">
            <v>93652</v>
          </cell>
          <cell r="E3552" t="str">
            <v>Raisin City</v>
          </cell>
        </row>
        <row r="3553">
          <cell r="B3553">
            <v>93653</v>
          </cell>
          <cell r="E3553" t="str">
            <v>Raymond</v>
          </cell>
        </row>
        <row r="3554">
          <cell r="B3554">
            <v>93654</v>
          </cell>
          <cell r="E3554" t="str">
            <v>Reedley</v>
          </cell>
        </row>
        <row r="3555">
          <cell r="B3555">
            <v>93656</v>
          </cell>
          <cell r="E3555" t="str">
            <v>Riverdale</v>
          </cell>
        </row>
        <row r="3556">
          <cell r="B3556">
            <v>93657</v>
          </cell>
          <cell r="E3556" t="str">
            <v>Sanger</v>
          </cell>
        </row>
        <row r="3557">
          <cell r="B3557">
            <v>93660</v>
          </cell>
          <cell r="E3557" t="str">
            <v>San Joaquin</v>
          </cell>
        </row>
        <row r="3558">
          <cell r="B3558">
            <v>93661</v>
          </cell>
          <cell r="E3558" t="str">
            <v>Santa Rita Park</v>
          </cell>
        </row>
        <row r="3559">
          <cell r="B3559">
            <v>93662</v>
          </cell>
          <cell r="E3559" t="str">
            <v>Selma</v>
          </cell>
        </row>
        <row r="3560">
          <cell r="B3560">
            <v>93664</v>
          </cell>
          <cell r="E3560" t="str">
            <v>Shaver Lake</v>
          </cell>
        </row>
        <row r="3561">
          <cell r="B3561">
            <v>93665</v>
          </cell>
          <cell r="E3561" t="str">
            <v>South Dos Palos</v>
          </cell>
        </row>
        <row r="3562">
          <cell r="B3562">
            <v>93666</v>
          </cell>
          <cell r="E3562" t="str">
            <v>Sultana</v>
          </cell>
        </row>
        <row r="3563">
          <cell r="B3563">
            <v>93667</v>
          </cell>
          <cell r="E3563" t="str">
            <v>Tollhouse</v>
          </cell>
        </row>
        <row r="3564">
          <cell r="B3564">
            <v>93668</v>
          </cell>
          <cell r="E3564" t="str">
            <v>Tranquillity</v>
          </cell>
        </row>
        <row r="3565">
          <cell r="B3565">
            <v>93669</v>
          </cell>
          <cell r="E3565" t="str">
            <v>Wishon</v>
          </cell>
        </row>
        <row r="3566">
          <cell r="B3566">
            <v>93670</v>
          </cell>
          <cell r="E3566" t="str">
            <v>Yettem</v>
          </cell>
        </row>
        <row r="3567">
          <cell r="B3567">
            <v>93673</v>
          </cell>
          <cell r="E3567" t="str">
            <v>Traver</v>
          </cell>
        </row>
        <row r="3568">
          <cell r="B3568">
            <v>93675</v>
          </cell>
          <cell r="E3568" t="str">
            <v>Squaw Valley</v>
          </cell>
        </row>
        <row r="3569">
          <cell r="B3569">
            <v>93701</v>
          </cell>
          <cell r="E3569" t="str">
            <v>Fresno</v>
          </cell>
        </row>
        <row r="3570">
          <cell r="B3570">
            <v>93702</v>
          </cell>
          <cell r="E3570" t="str">
            <v>Fresno</v>
          </cell>
        </row>
        <row r="3571">
          <cell r="B3571">
            <v>93703</v>
          </cell>
          <cell r="E3571" t="str">
            <v>Fresno</v>
          </cell>
        </row>
        <row r="3572">
          <cell r="B3572">
            <v>93704</v>
          </cell>
          <cell r="E3572" t="str">
            <v>Fresno</v>
          </cell>
        </row>
        <row r="3573">
          <cell r="B3573">
            <v>93705</v>
          </cell>
          <cell r="E3573" t="str">
            <v>Fresno</v>
          </cell>
        </row>
        <row r="3574">
          <cell r="B3574">
            <v>93706</v>
          </cell>
          <cell r="E3574" t="str">
            <v>Fresno</v>
          </cell>
        </row>
        <row r="3575">
          <cell r="B3575">
            <v>93707</v>
          </cell>
          <cell r="E3575" t="str">
            <v>Fresno</v>
          </cell>
        </row>
        <row r="3576">
          <cell r="B3576">
            <v>93708</v>
          </cell>
          <cell r="E3576" t="str">
            <v>Fresno</v>
          </cell>
        </row>
        <row r="3577">
          <cell r="B3577">
            <v>93709</v>
          </cell>
          <cell r="E3577" t="str">
            <v>Fresno</v>
          </cell>
        </row>
        <row r="3578">
          <cell r="B3578">
            <v>93710</v>
          </cell>
          <cell r="E3578" t="str">
            <v>Fresno</v>
          </cell>
        </row>
        <row r="3579">
          <cell r="B3579">
            <v>93711</v>
          </cell>
          <cell r="E3579" t="str">
            <v>Fresno</v>
          </cell>
        </row>
        <row r="3580">
          <cell r="B3580">
            <v>93712</v>
          </cell>
          <cell r="E3580" t="str">
            <v>Fresno</v>
          </cell>
        </row>
        <row r="3581">
          <cell r="B3581">
            <v>93714</v>
          </cell>
          <cell r="E3581" t="str">
            <v>Fresno</v>
          </cell>
        </row>
        <row r="3582">
          <cell r="B3582">
            <v>93715</v>
          </cell>
          <cell r="E3582" t="str">
            <v>Fresno</v>
          </cell>
        </row>
        <row r="3583">
          <cell r="B3583">
            <v>93716</v>
          </cell>
          <cell r="E3583" t="str">
            <v>Fresno</v>
          </cell>
        </row>
        <row r="3584">
          <cell r="B3584">
            <v>93717</v>
          </cell>
          <cell r="E3584" t="str">
            <v>Fresno</v>
          </cell>
        </row>
        <row r="3585">
          <cell r="B3585">
            <v>93718</v>
          </cell>
          <cell r="E3585" t="str">
            <v>Fresno</v>
          </cell>
        </row>
        <row r="3586">
          <cell r="B3586">
            <v>93720</v>
          </cell>
          <cell r="E3586" t="str">
            <v>Fresno</v>
          </cell>
        </row>
        <row r="3587">
          <cell r="B3587">
            <v>93721</v>
          </cell>
          <cell r="E3587" t="str">
            <v>Fresno</v>
          </cell>
        </row>
        <row r="3588">
          <cell r="B3588">
            <v>93722</v>
          </cell>
          <cell r="E3588" t="str">
            <v>Fresno</v>
          </cell>
        </row>
        <row r="3589">
          <cell r="B3589">
            <v>93723</v>
          </cell>
          <cell r="E3589" t="str">
            <v>Fresno</v>
          </cell>
        </row>
        <row r="3590">
          <cell r="B3590">
            <v>93724</v>
          </cell>
          <cell r="E3590" t="str">
            <v>Fresno</v>
          </cell>
        </row>
        <row r="3591">
          <cell r="B3591">
            <v>93725</v>
          </cell>
          <cell r="E3591" t="str">
            <v>Fresno</v>
          </cell>
        </row>
        <row r="3592">
          <cell r="B3592">
            <v>93726</v>
          </cell>
          <cell r="E3592" t="str">
            <v>Fresno</v>
          </cell>
        </row>
        <row r="3593">
          <cell r="B3593">
            <v>93727</v>
          </cell>
          <cell r="E3593" t="str">
            <v>Fresno</v>
          </cell>
        </row>
        <row r="3594">
          <cell r="B3594">
            <v>93728</v>
          </cell>
          <cell r="E3594" t="str">
            <v>Fresno</v>
          </cell>
        </row>
        <row r="3595">
          <cell r="B3595">
            <v>93729</v>
          </cell>
          <cell r="E3595" t="str">
            <v>Fresno</v>
          </cell>
        </row>
        <row r="3596">
          <cell r="B3596">
            <v>93730</v>
          </cell>
          <cell r="E3596" t="str">
            <v>Fresno</v>
          </cell>
        </row>
        <row r="3597">
          <cell r="B3597">
            <v>93737</v>
          </cell>
          <cell r="E3597" t="str">
            <v>Fresno</v>
          </cell>
        </row>
        <row r="3598">
          <cell r="B3598">
            <v>93740</v>
          </cell>
          <cell r="E3598" t="str">
            <v>Fresno</v>
          </cell>
        </row>
        <row r="3599">
          <cell r="B3599">
            <v>93741</v>
          </cell>
          <cell r="E3599" t="str">
            <v>Fresno</v>
          </cell>
        </row>
        <row r="3600">
          <cell r="B3600">
            <v>93744</v>
          </cell>
          <cell r="E3600" t="str">
            <v>Fresno</v>
          </cell>
        </row>
        <row r="3601">
          <cell r="B3601">
            <v>93745</v>
          </cell>
          <cell r="E3601" t="str">
            <v>Fresno</v>
          </cell>
        </row>
        <row r="3602">
          <cell r="B3602">
            <v>93747</v>
          </cell>
          <cell r="E3602" t="str">
            <v>Fresno</v>
          </cell>
        </row>
        <row r="3603">
          <cell r="B3603">
            <v>93750</v>
          </cell>
          <cell r="E3603" t="str">
            <v>Fresno</v>
          </cell>
        </row>
        <row r="3604">
          <cell r="B3604">
            <v>93755</v>
          </cell>
          <cell r="E3604" t="str">
            <v>Fresno</v>
          </cell>
        </row>
        <row r="3605">
          <cell r="B3605">
            <v>93760</v>
          </cell>
          <cell r="E3605" t="str">
            <v>Fresno</v>
          </cell>
        </row>
        <row r="3606">
          <cell r="B3606">
            <v>93761</v>
          </cell>
          <cell r="E3606" t="str">
            <v>Fresno</v>
          </cell>
        </row>
        <row r="3607">
          <cell r="B3607">
            <v>93764</v>
          </cell>
          <cell r="E3607" t="str">
            <v>Fresno</v>
          </cell>
        </row>
        <row r="3608">
          <cell r="B3608">
            <v>93765</v>
          </cell>
          <cell r="E3608" t="str">
            <v>Fresno</v>
          </cell>
        </row>
        <row r="3609">
          <cell r="B3609">
            <v>93771</v>
          </cell>
          <cell r="E3609" t="str">
            <v>Fresno</v>
          </cell>
        </row>
        <row r="3610">
          <cell r="B3610">
            <v>93772</v>
          </cell>
          <cell r="E3610" t="str">
            <v>Fresno</v>
          </cell>
        </row>
        <row r="3611">
          <cell r="B3611">
            <v>93773</v>
          </cell>
          <cell r="E3611" t="str">
            <v>Fresno</v>
          </cell>
        </row>
        <row r="3612">
          <cell r="B3612">
            <v>93774</v>
          </cell>
          <cell r="E3612" t="str">
            <v>Fresno</v>
          </cell>
        </row>
        <row r="3613">
          <cell r="B3613">
            <v>93775</v>
          </cell>
          <cell r="E3613" t="str">
            <v>Fresno</v>
          </cell>
        </row>
        <row r="3614">
          <cell r="B3614">
            <v>93776</v>
          </cell>
          <cell r="E3614" t="str">
            <v>Fresno</v>
          </cell>
        </row>
        <row r="3615">
          <cell r="B3615">
            <v>93777</v>
          </cell>
          <cell r="E3615" t="str">
            <v>Fresno</v>
          </cell>
        </row>
        <row r="3616">
          <cell r="B3616">
            <v>93778</v>
          </cell>
          <cell r="E3616" t="str">
            <v>Fresno</v>
          </cell>
        </row>
        <row r="3617">
          <cell r="B3617">
            <v>93779</v>
          </cell>
          <cell r="E3617" t="str">
            <v>Fresno</v>
          </cell>
        </row>
        <row r="3618">
          <cell r="B3618">
            <v>93786</v>
          </cell>
          <cell r="E3618" t="str">
            <v>Fresno</v>
          </cell>
        </row>
        <row r="3619">
          <cell r="B3619">
            <v>93790</v>
          </cell>
          <cell r="E3619" t="str">
            <v>Fresno</v>
          </cell>
        </row>
        <row r="3620">
          <cell r="B3620">
            <v>93791</v>
          </cell>
          <cell r="E3620" t="str">
            <v>Fresno</v>
          </cell>
        </row>
        <row r="3621">
          <cell r="B3621">
            <v>93792</v>
          </cell>
          <cell r="E3621" t="str">
            <v>Fresno</v>
          </cell>
        </row>
        <row r="3622">
          <cell r="B3622">
            <v>93793</v>
          </cell>
          <cell r="E3622" t="str">
            <v>Fresno</v>
          </cell>
        </row>
        <row r="3623">
          <cell r="B3623">
            <v>93794</v>
          </cell>
          <cell r="E3623" t="str">
            <v>Fresno</v>
          </cell>
        </row>
        <row r="3624">
          <cell r="B3624">
            <v>93844</v>
          </cell>
          <cell r="E3624" t="str">
            <v>Fresno</v>
          </cell>
        </row>
        <row r="3625">
          <cell r="B3625">
            <v>93888</v>
          </cell>
          <cell r="E3625" t="str">
            <v>Fresno</v>
          </cell>
        </row>
        <row r="3626">
          <cell r="B3626">
            <v>93901</v>
          </cell>
          <cell r="E3626" t="str">
            <v>Salinas</v>
          </cell>
        </row>
        <row r="3627">
          <cell r="B3627">
            <v>93902</v>
          </cell>
          <cell r="E3627" t="str">
            <v>Salinas</v>
          </cell>
        </row>
        <row r="3628">
          <cell r="B3628">
            <v>93905</v>
          </cell>
          <cell r="E3628" t="str">
            <v>Salinas</v>
          </cell>
        </row>
        <row r="3629">
          <cell r="B3629">
            <v>93906</v>
          </cell>
          <cell r="E3629" t="str">
            <v>Salinas</v>
          </cell>
        </row>
        <row r="3630">
          <cell r="B3630">
            <v>93907</v>
          </cell>
          <cell r="E3630" t="str">
            <v>Salinas</v>
          </cell>
        </row>
        <row r="3631">
          <cell r="B3631">
            <v>93908</v>
          </cell>
          <cell r="E3631" t="str">
            <v>Salinas</v>
          </cell>
        </row>
        <row r="3632">
          <cell r="B3632">
            <v>93912</v>
          </cell>
          <cell r="E3632" t="str">
            <v>Salinas</v>
          </cell>
        </row>
        <row r="3633">
          <cell r="B3633">
            <v>93915</v>
          </cell>
          <cell r="E3633" t="str">
            <v>Salinas</v>
          </cell>
        </row>
        <row r="3634">
          <cell r="B3634">
            <v>93920</v>
          </cell>
          <cell r="E3634" t="str">
            <v>Big Sur</v>
          </cell>
        </row>
        <row r="3635">
          <cell r="B3635">
            <v>93921</v>
          </cell>
          <cell r="E3635" t="str">
            <v>Carmel By The Sea</v>
          </cell>
        </row>
        <row r="3636">
          <cell r="B3636">
            <v>93922</v>
          </cell>
          <cell r="E3636" t="str">
            <v>Carmel</v>
          </cell>
        </row>
        <row r="3637">
          <cell r="B3637">
            <v>93923</v>
          </cell>
          <cell r="E3637" t="str">
            <v>Carmel</v>
          </cell>
        </row>
        <row r="3638">
          <cell r="B3638">
            <v>93924</v>
          </cell>
          <cell r="E3638" t="str">
            <v>Carmel Valley</v>
          </cell>
        </row>
        <row r="3639">
          <cell r="B3639">
            <v>93925</v>
          </cell>
          <cell r="E3639" t="str">
            <v>Chualar</v>
          </cell>
        </row>
        <row r="3640">
          <cell r="B3640">
            <v>93926</v>
          </cell>
          <cell r="E3640" t="str">
            <v>Gonzales</v>
          </cell>
        </row>
        <row r="3641">
          <cell r="B3641">
            <v>93927</v>
          </cell>
          <cell r="E3641" t="str">
            <v>Greenfield</v>
          </cell>
        </row>
        <row r="3642">
          <cell r="B3642">
            <v>93928</v>
          </cell>
          <cell r="E3642" t="str">
            <v>Jolon</v>
          </cell>
        </row>
        <row r="3643">
          <cell r="B3643">
            <v>93930</v>
          </cell>
          <cell r="E3643" t="str">
            <v>King City</v>
          </cell>
        </row>
        <row r="3644">
          <cell r="B3644">
            <v>93932</v>
          </cell>
          <cell r="E3644" t="str">
            <v>Lockwood</v>
          </cell>
        </row>
        <row r="3645">
          <cell r="B3645">
            <v>93933</v>
          </cell>
          <cell r="E3645" t="str">
            <v>Marina</v>
          </cell>
        </row>
        <row r="3646">
          <cell r="B3646">
            <v>93940</v>
          </cell>
          <cell r="E3646" t="str">
            <v>Monterey</v>
          </cell>
        </row>
        <row r="3647">
          <cell r="B3647">
            <v>93942</v>
          </cell>
          <cell r="E3647" t="str">
            <v>Monterey</v>
          </cell>
        </row>
        <row r="3648">
          <cell r="B3648">
            <v>93943</v>
          </cell>
          <cell r="E3648" t="str">
            <v>Monterey</v>
          </cell>
        </row>
        <row r="3649">
          <cell r="B3649">
            <v>93944</v>
          </cell>
          <cell r="E3649" t="str">
            <v>Monterey</v>
          </cell>
        </row>
        <row r="3650">
          <cell r="B3650">
            <v>93950</v>
          </cell>
          <cell r="E3650" t="str">
            <v>Pacific Grove</v>
          </cell>
        </row>
        <row r="3651">
          <cell r="B3651">
            <v>93953</v>
          </cell>
          <cell r="E3651" t="str">
            <v>Pebble Beach</v>
          </cell>
        </row>
        <row r="3652">
          <cell r="B3652">
            <v>93954</v>
          </cell>
          <cell r="E3652" t="str">
            <v>San Lucas</v>
          </cell>
        </row>
        <row r="3653">
          <cell r="B3653">
            <v>93955</v>
          </cell>
          <cell r="E3653" t="str">
            <v>Seaside</v>
          </cell>
        </row>
        <row r="3654">
          <cell r="B3654">
            <v>93960</v>
          </cell>
          <cell r="E3654" t="str">
            <v>Soledad</v>
          </cell>
        </row>
        <row r="3655">
          <cell r="B3655">
            <v>93962</v>
          </cell>
          <cell r="E3655" t="str">
            <v>Spreckels</v>
          </cell>
        </row>
        <row r="3656">
          <cell r="B3656">
            <v>94002</v>
          </cell>
          <cell r="E3656" t="str">
            <v>Belmont</v>
          </cell>
        </row>
        <row r="3657">
          <cell r="B3657">
            <v>94005</v>
          </cell>
          <cell r="E3657" t="str">
            <v>Brisbane</v>
          </cell>
        </row>
        <row r="3658">
          <cell r="B3658">
            <v>94010</v>
          </cell>
          <cell r="E3658" t="str">
            <v>Burlingame</v>
          </cell>
        </row>
        <row r="3659">
          <cell r="B3659">
            <v>94011</v>
          </cell>
          <cell r="E3659" t="str">
            <v>Burlingame</v>
          </cell>
        </row>
        <row r="3660">
          <cell r="B3660">
            <v>94014</v>
          </cell>
          <cell r="E3660" t="str">
            <v>Daly City</v>
          </cell>
        </row>
        <row r="3661">
          <cell r="B3661">
            <v>94015</v>
          </cell>
          <cell r="E3661" t="str">
            <v>Daly City</v>
          </cell>
        </row>
        <row r="3662">
          <cell r="B3662">
            <v>94017</v>
          </cell>
          <cell r="E3662" t="str">
            <v>Daly City</v>
          </cell>
        </row>
        <row r="3663">
          <cell r="B3663">
            <v>94018</v>
          </cell>
          <cell r="E3663" t="str">
            <v>El Granada</v>
          </cell>
        </row>
        <row r="3664">
          <cell r="B3664">
            <v>94019</v>
          </cell>
          <cell r="E3664" t="str">
            <v>Half Moon Bay</v>
          </cell>
        </row>
        <row r="3665">
          <cell r="B3665">
            <v>94020</v>
          </cell>
          <cell r="E3665" t="str">
            <v>La Honda</v>
          </cell>
        </row>
        <row r="3666">
          <cell r="B3666">
            <v>94021</v>
          </cell>
          <cell r="E3666" t="str">
            <v>Loma Mar</v>
          </cell>
        </row>
        <row r="3667">
          <cell r="B3667">
            <v>94022</v>
          </cell>
          <cell r="E3667" t="str">
            <v>Los Altos</v>
          </cell>
        </row>
        <row r="3668">
          <cell r="B3668">
            <v>94023</v>
          </cell>
          <cell r="E3668" t="str">
            <v>Los Altos</v>
          </cell>
        </row>
        <row r="3669">
          <cell r="B3669">
            <v>94024</v>
          </cell>
          <cell r="E3669" t="str">
            <v>Los Altos</v>
          </cell>
        </row>
        <row r="3670">
          <cell r="B3670">
            <v>94025</v>
          </cell>
          <cell r="E3670" t="str">
            <v>Menlo Park</v>
          </cell>
        </row>
        <row r="3671">
          <cell r="B3671">
            <v>94026</v>
          </cell>
          <cell r="E3671" t="str">
            <v>Menlo Park</v>
          </cell>
        </row>
        <row r="3672">
          <cell r="B3672">
            <v>94027</v>
          </cell>
          <cell r="E3672" t="str">
            <v>Atherton</v>
          </cell>
        </row>
        <row r="3673">
          <cell r="B3673">
            <v>94028</v>
          </cell>
          <cell r="E3673" t="str">
            <v>Portola Valley</v>
          </cell>
        </row>
        <row r="3674">
          <cell r="B3674">
            <v>94030</v>
          </cell>
          <cell r="E3674" t="str">
            <v>Millbrae</v>
          </cell>
        </row>
        <row r="3675">
          <cell r="B3675">
            <v>94035</v>
          </cell>
          <cell r="E3675" t="str">
            <v>Mountain View</v>
          </cell>
        </row>
        <row r="3676">
          <cell r="B3676">
            <v>94037</v>
          </cell>
          <cell r="E3676" t="str">
            <v>Montara</v>
          </cell>
        </row>
        <row r="3677">
          <cell r="B3677">
            <v>94038</v>
          </cell>
          <cell r="E3677" t="str">
            <v>Moss Beach</v>
          </cell>
        </row>
        <row r="3678">
          <cell r="B3678">
            <v>94039</v>
          </cell>
          <cell r="E3678" t="str">
            <v>Mountain View</v>
          </cell>
        </row>
        <row r="3679">
          <cell r="B3679">
            <v>94040</v>
          </cell>
          <cell r="E3679" t="str">
            <v>Mountain View</v>
          </cell>
        </row>
        <row r="3680">
          <cell r="B3680">
            <v>94041</v>
          </cell>
          <cell r="E3680" t="str">
            <v>Mountain View</v>
          </cell>
        </row>
        <row r="3681">
          <cell r="B3681">
            <v>94042</v>
          </cell>
          <cell r="E3681" t="str">
            <v>Mountain View</v>
          </cell>
        </row>
        <row r="3682">
          <cell r="B3682">
            <v>94043</v>
          </cell>
          <cell r="E3682" t="str">
            <v>Mountain View</v>
          </cell>
        </row>
        <row r="3683">
          <cell r="B3683">
            <v>94044</v>
          </cell>
          <cell r="E3683" t="str">
            <v>Pacifica</v>
          </cell>
        </row>
        <row r="3684">
          <cell r="B3684">
            <v>94060</v>
          </cell>
          <cell r="E3684" t="str">
            <v>Pescadero</v>
          </cell>
        </row>
        <row r="3685">
          <cell r="B3685">
            <v>94061</v>
          </cell>
          <cell r="E3685" t="str">
            <v>Redwood City</v>
          </cell>
        </row>
        <row r="3686">
          <cell r="B3686">
            <v>94062</v>
          </cell>
          <cell r="E3686" t="str">
            <v>Redwood City</v>
          </cell>
        </row>
        <row r="3687">
          <cell r="B3687">
            <v>94063</v>
          </cell>
          <cell r="E3687" t="str">
            <v>Redwood City</v>
          </cell>
        </row>
        <row r="3688">
          <cell r="B3688">
            <v>94064</v>
          </cell>
          <cell r="E3688" t="str">
            <v>Redwood City</v>
          </cell>
        </row>
        <row r="3689">
          <cell r="B3689">
            <v>94065</v>
          </cell>
          <cell r="E3689" t="str">
            <v>Redwood City</v>
          </cell>
        </row>
        <row r="3690">
          <cell r="B3690">
            <v>94066</v>
          </cell>
          <cell r="E3690" t="str">
            <v>San Bruno</v>
          </cell>
        </row>
        <row r="3691">
          <cell r="B3691">
            <v>94070</v>
          </cell>
          <cell r="E3691" t="str">
            <v>San Carlos</v>
          </cell>
        </row>
        <row r="3692">
          <cell r="B3692">
            <v>94074</v>
          </cell>
          <cell r="E3692" t="str">
            <v>San Gregorio</v>
          </cell>
        </row>
        <row r="3693">
          <cell r="B3693">
            <v>94080</v>
          </cell>
          <cell r="E3693" t="str">
            <v>South San Francisco</v>
          </cell>
        </row>
        <row r="3694">
          <cell r="B3694">
            <v>94083</v>
          </cell>
          <cell r="E3694" t="str">
            <v>South San Francisco</v>
          </cell>
        </row>
        <row r="3695">
          <cell r="B3695">
            <v>94085</v>
          </cell>
          <cell r="E3695" t="str">
            <v>Sunnyvale</v>
          </cell>
        </row>
        <row r="3696">
          <cell r="B3696">
            <v>94086</v>
          </cell>
          <cell r="E3696" t="str">
            <v>Sunnyvale</v>
          </cell>
        </row>
        <row r="3697">
          <cell r="B3697">
            <v>94087</v>
          </cell>
          <cell r="E3697" t="str">
            <v>Sunnyvale</v>
          </cell>
        </row>
        <row r="3698">
          <cell r="B3698">
            <v>94088</v>
          </cell>
          <cell r="E3698" t="str">
            <v>Sunnyvale</v>
          </cell>
        </row>
        <row r="3699">
          <cell r="B3699">
            <v>94089</v>
          </cell>
          <cell r="E3699" t="str">
            <v>Sunnyvale</v>
          </cell>
        </row>
        <row r="3700">
          <cell r="B3700">
            <v>94102</v>
          </cell>
          <cell r="E3700" t="str">
            <v>San Francisco</v>
          </cell>
        </row>
        <row r="3701">
          <cell r="B3701">
            <v>94103</v>
          </cell>
          <cell r="E3701" t="str">
            <v>San Francisco</v>
          </cell>
        </row>
        <row r="3702">
          <cell r="B3702">
            <v>94104</v>
          </cell>
          <cell r="E3702" t="str">
            <v>San Francisco</v>
          </cell>
        </row>
        <row r="3703">
          <cell r="B3703">
            <v>94105</v>
          </cell>
          <cell r="E3703" t="str">
            <v>San Francisco</v>
          </cell>
        </row>
        <row r="3704">
          <cell r="B3704">
            <v>94107</v>
          </cell>
          <cell r="E3704" t="str">
            <v>San Francisco</v>
          </cell>
        </row>
        <row r="3705">
          <cell r="B3705">
            <v>94108</v>
          </cell>
          <cell r="E3705" t="str">
            <v>San Francisco</v>
          </cell>
        </row>
        <row r="3706">
          <cell r="B3706">
            <v>94109</v>
          </cell>
          <cell r="E3706" t="str">
            <v>San Francisco</v>
          </cell>
        </row>
        <row r="3707">
          <cell r="B3707">
            <v>94110</v>
          </cell>
          <cell r="E3707" t="str">
            <v>San Francisco</v>
          </cell>
        </row>
        <row r="3708">
          <cell r="B3708">
            <v>94111</v>
          </cell>
          <cell r="E3708" t="str">
            <v>San Francisco</v>
          </cell>
        </row>
        <row r="3709">
          <cell r="B3709">
            <v>94112</v>
          </cell>
          <cell r="E3709" t="str">
            <v>San Francisco</v>
          </cell>
        </row>
        <row r="3710">
          <cell r="B3710">
            <v>94114</v>
          </cell>
          <cell r="E3710" t="str">
            <v>San Francisco</v>
          </cell>
        </row>
        <row r="3711">
          <cell r="B3711">
            <v>94115</v>
          </cell>
          <cell r="E3711" t="str">
            <v>San Francisco</v>
          </cell>
        </row>
        <row r="3712">
          <cell r="B3712">
            <v>94116</v>
          </cell>
          <cell r="E3712" t="str">
            <v>San Francisco</v>
          </cell>
        </row>
        <row r="3713">
          <cell r="B3713">
            <v>94117</v>
          </cell>
          <cell r="E3713" t="str">
            <v>San Francisco</v>
          </cell>
        </row>
        <row r="3714">
          <cell r="B3714">
            <v>94118</v>
          </cell>
          <cell r="E3714" t="str">
            <v>San Francisco</v>
          </cell>
        </row>
        <row r="3715">
          <cell r="B3715">
            <v>94119</v>
          </cell>
          <cell r="E3715" t="str">
            <v>San Francisco</v>
          </cell>
        </row>
        <row r="3716">
          <cell r="B3716">
            <v>94121</v>
          </cell>
          <cell r="E3716" t="str">
            <v>San Francisco</v>
          </cell>
        </row>
        <row r="3717">
          <cell r="B3717">
            <v>94122</v>
          </cell>
          <cell r="E3717" t="str">
            <v>San Francisco</v>
          </cell>
        </row>
        <row r="3718">
          <cell r="B3718">
            <v>94123</v>
          </cell>
          <cell r="E3718" t="str">
            <v>San Francisco</v>
          </cell>
        </row>
        <row r="3719">
          <cell r="B3719">
            <v>94124</v>
          </cell>
          <cell r="E3719" t="str">
            <v>San Francisco</v>
          </cell>
        </row>
        <row r="3720">
          <cell r="B3720">
            <v>94125</v>
          </cell>
          <cell r="E3720" t="str">
            <v>San Francisco</v>
          </cell>
        </row>
        <row r="3721">
          <cell r="B3721">
            <v>94126</v>
          </cell>
          <cell r="E3721" t="str">
            <v>San Francisco</v>
          </cell>
        </row>
        <row r="3722">
          <cell r="B3722">
            <v>94127</v>
          </cell>
          <cell r="E3722" t="str">
            <v>San Francisco</v>
          </cell>
        </row>
        <row r="3723">
          <cell r="B3723">
            <v>94128</v>
          </cell>
          <cell r="E3723" t="str">
            <v>San Francisco</v>
          </cell>
        </row>
        <row r="3724">
          <cell r="B3724">
            <v>94129</v>
          </cell>
          <cell r="E3724" t="str">
            <v>San Francisco</v>
          </cell>
        </row>
        <row r="3725">
          <cell r="B3725">
            <v>94130</v>
          </cell>
          <cell r="E3725" t="str">
            <v>San Francisco</v>
          </cell>
        </row>
        <row r="3726">
          <cell r="B3726">
            <v>94131</v>
          </cell>
          <cell r="E3726" t="str">
            <v>San Francisco</v>
          </cell>
        </row>
        <row r="3727">
          <cell r="B3727">
            <v>94132</v>
          </cell>
          <cell r="E3727" t="str">
            <v>San Francisco</v>
          </cell>
        </row>
        <row r="3728">
          <cell r="B3728">
            <v>94133</v>
          </cell>
          <cell r="E3728" t="str">
            <v>San Francisco</v>
          </cell>
        </row>
        <row r="3729">
          <cell r="B3729">
            <v>94134</v>
          </cell>
          <cell r="E3729" t="str">
            <v>San Francisco</v>
          </cell>
        </row>
        <row r="3730">
          <cell r="B3730">
            <v>94140</v>
          </cell>
          <cell r="E3730" t="str">
            <v>San Francisco</v>
          </cell>
        </row>
        <row r="3731">
          <cell r="B3731">
            <v>94141</v>
          </cell>
          <cell r="E3731" t="str">
            <v>San Francisco</v>
          </cell>
        </row>
        <row r="3732">
          <cell r="B3732">
            <v>94143</v>
          </cell>
          <cell r="E3732" t="str">
            <v>San Francisco</v>
          </cell>
        </row>
        <row r="3733">
          <cell r="B3733">
            <v>94146</v>
          </cell>
          <cell r="E3733" t="str">
            <v>San Francisco</v>
          </cell>
        </row>
        <row r="3734">
          <cell r="B3734">
            <v>94147</v>
          </cell>
          <cell r="E3734" t="str">
            <v>San Francisco</v>
          </cell>
        </row>
        <row r="3735">
          <cell r="B3735">
            <v>94158</v>
          </cell>
          <cell r="E3735" t="str">
            <v>San Francisco</v>
          </cell>
        </row>
        <row r="3736">
          <cell r="B3736">
            <v>94159</v>
          </cell>
          <cell r="E3736" t="str">
            <v>San Francisco</v>
          </cell>
        </row>
        <row r="3737">
          <cell r="B3737">
            <v>94164</v>
          </cell>
          <cell r="E3737" t="str">
            <v>San Francisco</v>
          </cell>
        </row>
        <row r="3738">
          <cell r="B3738">
            <v>94188</v>
          </cell>
          <cell r="E3738" t="str">
            <v>San Francisco</v>
          </cell>
        </row>
        <row r="3739">
          <cell r="B3739">
            <v>94301</v>
          </cell>
          <cell r="E3739" t="str">
            <v>Palo Alto</v>
          </cell>
        </row>
        <row r="3740">
          <cell r="B3740">
            <v>94302</v>
          </cell>
          <cell r="E3740" t="str">
            <v>Palo Alto</v>
          </cell>
        </row>
        <row r="3741">
          <cell r="B3741">
            <v>94303</v>
          </cell>
          <cell r="E3741" t="str">
            <v>Palo Alto</v>
          </cell>
        </row>
        <row r="3742">
          <cell r="B3742">
            <v>94304</v>
          </cell>
          <cell r="E3742" t="str">
            <v>Palo Alto</v>
          </cell>
        </row>
        <row r="3743">
          <cell r="B3743">
            <v>94305</v>
          </cell>
          <cell r="E3743" t="str">
            <v>Stanford</v>
          </cell>
        </row>
        <row r="3744">
          <cell r="B3744">
            <v>94306</v>
          </cell>
          <cell r="E3744" t="str">
            <v>Palo Alto</v>
          </cell>
        </row>
        <row r="3745">
          <cell r="B3745">
            <v>94309</v>
          </cell>
          <cell r="E3745" t="str">
            <v>Palo Alto</v>
          </cell>
        </row>
        <row r="3746">
          <cell r="B3746">
            <v>94401</v>
          </cell>
          <cell r="E3746" t="str">
            <v>San Mateo</v>
          </cell>
        </row>
        <row r="3747">
          <cell r="B3747">
            <v>94402</v>
          </cell>
          <cell r="E3747" t="str">
            <v>San Mateo</v>
          </cell>
        </row>
        <row r="3748">
          <cell r="B3748">
            <v>94403</v>
          </cell>
          <cell r="E3748" t="str">
            <v>San Mateo</v>
          </cell>
        </row>
        <row r="3749">
          <cell r="B3749">
            <v>94404</v>
          </cell>
          <cell r="E3749" t="str">
            <v>San Mateo</v>
          </cell>
        </row>
        <row r="3750">
          <cell r="B3750">
            <v>94497</v>
          </cell>
          <cell r="E3750" t="str">
            <v>San Mateo</v>
          </cell>
        </row>
        <row r="3751">
          <cell r="B3751">
            <v>94501</v>
          </cell>
          <cell r="E3751" t="str">
            <v>Alameda</v>
          </cell>
        </row>
        <row r="3752">
          <cell r="B3752">
            <v>94502</v>
          </cell>
          <cell r="E3752" t="str">
            <v>Alameda</v>
          </cell>
        </row>
        <row r="3753">
          <cell r="B3753">
            <v>94503</v>
          </cell>
          <cell r="E3753" t="str">
            <v>American Canyon</v>
          </cell>
        </row>
        <row r="3754">
          <cell r="B3754">
            <v>94505</v>
          </cell>
          <cell r="E3754" t="str">
            <v>Discovery Bay</v>
          </cell>
        </row>
        <row r="3755">
          <cell r="B3755">
            <v>94506</v>
          </cell>
          <cell r="E3755" t="str">
            <v>Danville</v>
          </cell>
        </row>
        <row r="3756">
          <cell r="B3756">
            <v>94507</v>
          </cell>
          <cell r="E3756" t="str">
            <v>Alamo</v>
          </cell>
        </row>
        <row r="3757">
          <cell r="B3757">
            <v>94508</v>
          </cell>
          <cell r="E3757" t="str">
            <v>Angwin</v>
          </cell>
        </row>
        <row r="3758">
          <cell r="B3758">
            <v>94509</v>
          </cell>
          <cell r="E3758" t="str">
            <v>Antioch</v>
          </cell>
        </row>
        <row r="3759">
          <cell r="B3759">
            <v>94510</v>
          </cell>
          <cell r="E3759" t="str">
            <v>Benicia</v>
          </cell>
        </row>
        <row r="3760">
          <cell r="B3760">
            <v>94511</v>
          </cell>
          <cell r="E3760" t="str">
            <v>Bethel Island</v>
          </cell>
        </row>
        <row r="3761">
          <cell r="B3761">
            <v>94512</v>
          </cell>
          <cell r="E3761" t="str">
            <v>Birds Landing</v>
          </cell>
        </row>
        <row r="3762">
          <cell r="B3762">
            <v>94513</v>
          </cell>
          <cell r="E3762" t="str">
            <v>Brentwood</v>
          </cell>
        </row>
        <row r="3763">
          <cell r="B3763">
            <v>94514</v>
          </cell>
          <cell r="E3763" t="str">
            <v>Byron</v>
          </cell>
        </row>
        <row r="3764">
          <cell r="B3764">
            <v>94515</v>
          </cell>
          <cell r="E3764" t="str">
            <v>Calistoga</v>
          </cell>
        </row>
        <row r="3765">
          <cell r="B3765">
            <v>94516</v>
          </cell>
          <cell r="E3765" t="str">
            <v>Canyon</v>
          </cell>
        </row>
        <row r="3766">
          <cell r="B3766">
            <v>94517</v>
          </cell>
          <cell r="E3766" t="str">
            <v>Clayton</v>
          </cell>
        </row>
        <row r="3767">
          <cell r="B3767">
            <v>94518</v>
          </cell>
          <cell r="E3767" t="str">
            <v>Concord</v>
          </cell>
        </row>
        <row r="3768">
          <cell r="B3768">
            <v>94519</v>
          </cell>
          <cell r="E3768" t="str">
            <v>Concord</v>
          </cell>
        </row>
        <row r="3769">
          <cell r="B3769">
            <v>94520</v>
          </cell>
          <cell r="E3769" t="str">
            <v>Concord</v>
          </cell>
        </row>
        <row r="3770">
          <cell r="B3770">
            <v>94521</v>
          </cell>
          <cell r="E3770" t="str">
            <v>Concord</v>
          </cell>
        </row>
        <row r="3771">
          <cell r="B3771">
            <v>94522</v>
          </cell>
          <cell r="E3771" t="str">
            <v>Concord</v>
          </cell>
        </row>
        <row r="3772">
          <cell r="B3772">
            <v>94523</v>
          </cell>
          <cell r="E3772" t="str">
            <v>Pleasant Hill</v>
          </cell>
        </row>
        <row r="3773">
          <cell r="B3773">
            <v>94524</v>
          </cell>
          <cell r="E3773" t="str">
            <v>Concord</v>
          </cell>
        </row>
        <row r="3774">
          <cell r="B3774">
            <v>94525</v>
          </cell>
          <cell r="E3774" t="str">
            <v>Crockett</v>
          </cell>
        </row>
        <row r="3775">
          <cell r="B3775">
            <v>94526</v>
          </cell>
          <cell r="E3775" t="str">
            <v>Danville</v>
          </cell>
        </row>
        <row r="3776">
          <cell r="B3776">
            <v>94528</v>
          </cell>
          <cell r="E3776" t="str">
            <v>Diablo</v>
          </cell>
        </row>
        <row r="3777">
          <cell r="B3777">
            <v>94530</v>
          </cell>
          <cell r="E3777" t="str">
            <v>El Cerrito</v>
          </cell>
        </row>
        <row r="3778">
          <cell r="B3778">
            <v>94531</v>
          </cell>
          <cell r="E3778" t="str">
            <v>Antioch</v>
          </cell>
        </row>
        <row r="3779">
          <cell r="B3779">
            <v>94533</v>
          </cell>
          <cell r="E3779" t="str">
            <v>Fairfield</v>
          </cell>
        </row>
        <row r="3780">
          <cell r="B3780">
            <v>94534</v>
          </cell>
          <cell r="E3780" t="str">
            <v>Fairfield</v>
          </cell>
        </row>
        <row r="3781">
          <cell r="B3781">
            <v>94535</v>
          </cell>
          <cell r="E3781" t="str">
            <v>Travis Afb</v>
          </cell>
        </row>
        <row r="3782">
          <cell r="B3782">
            <v>94536</v>
          </cell>
          <cell r="E3782" t="str">
            <v>Fremont</v>
          </cell>
        </row>
        <row r="3783">
          <cell r="B3783">
            <v>94537</v>
          </cell>
          <cell r="E3783" t="str">
            <v>Fremont</v>
          </cell>
        </row>
        <row r="3784">
          <cell r="B3784">
            <v>94538</v>
          </cell>
          <cell r="E3784" t="str">
            <v>Fremont</v>
          </cell>
        </row>
        <row r="3785">
          <cell r="B3785">
            <v>94539</v>
          </cell>
          <cell r="E3785" t="str">
            <v>Fremont</v>
          </cell>
        </row>
        <row r="3786">
          <cell r="B3786">
            <v>94540</v>
          </cell>
          <cell r="E3786" t="str">
            <v>Hayward</v>
          </cell>
        </row>
        <row r="3787">
          <cell r="B3787">
            <v>94541</v>
          </cell>
          <cell r="E3787" t="str">
            <v>Hayward</v>
          </cell>
        </row>
        <row r="3788">
          <cell r="B3788">
            <v>94542</v>
          </cell>
          <cell r="E3788" t="str">
            <v>Hayward</v>
          </cell>
        </row>
        <row r="3789">
          <cell r="B3789">
            <v>94543</v>
          </cell>
          <cell r="E3789" t="str">
            <v>Hayward</v>
          </cell>
        </row>
        <row r="3790">
          <cell r="B3790">
            <v>94544</v>
          </cell>
          <cell r="E3790" t="str">
            <v>Hayward</v>
          </cell>
        </row>
        <row r="3791">
          <cell r="B3791">
            <v>94545</v>
          </cell>
          <cell r="E3791" t="str">
            <v>Hayward</v>
          </cell>
        </row>
        <row r="3792">
          <cell r="B3792">
            <v>94546</v>
          </cell>
          <cell r="E3792" t="str">
            <v>Castro Valley</v>
          </cell>
        </row>
        <row r="3793">
          <cell r="B3793">
            <v>94547</v>
          </cell>
          <cell r="E3793" t="str">
            <v>Hercules</v>
          </cell>
        </row>
        <row r="3794">
          <cell r="B3794">
            <v>94548</v>
          </cell>
          <cell r="E3794" t="str">
            <v>Knightsen</v>
          </cell>
        </row>
        <row r="3795">
          <cell r="B3795">
            <v>94549</v>
          </cell>
          <cell r="E3795" t="str">
            <v>Lafayette</v>
          </cell>
        </row>
        <row r="3796">
          <cell r="B3796">
            <v>94550</v>
          </cell>
          <cell r="E3796" t="str">
            <v>Livermore</v>
          </cell>
        </row>
        <row r="3797">
          <cell r="B3797">
            <v>94551</v>
          </cell>
          <cell r="E3797" t="str">
            <v>Livermore</v>
          </cell>
        </row>
        <row r="3798">
          <cell r="B3798">
            <v>94552</v>
          </cell>
          <cell r="E3798" t="str">
            <v>Castro Valley</v>
          </cell>
        </row>
        <row r="3799">
          <cell r="B3799">
            <v>94553</v>
          </cell>
          <cell r="E3799" t="str">
            <v>Martinez</v>
          </cell>
        </row>
        <row r="3800">
          <cell r="B3800">
            <v>94555</v>
          </cell>
          <cell r="E3800" t="str">
            <v>Fremont</v>
          </cell>
        </row>
        <row r="3801">
          <cell r="B3801">
            <v>94556</v>
          </cell>
          <cell r="E3801" t="str">
            <v>Moraga</v>
          </cell>
        </row>
        <row r="3802">
          <cell r="B3802">
            <v>94557</v>
          </cell>
          <cell r="E3802" t="str">
            <v>Hayward</v>
          </cell>
        </row>
        <row r="3803">
          <cell r="B3803">
            <v>94558</v>
          </cell>
          <cell r="E3803" t="str">
            <v>Napa</v>
          </cell>
        </row>
        <row r="3804">
          <cell r="B3804">
            <v>94559</v>
          </cell>
          <cell r="E3804" t="str">
            <v>Napa</v>
          </cell>
        </row>
        <row r="3805">
          <cell r="B3805">
            <v>94560</v>
          </cell>
          <cell r="E3805" t="str">
            <v>Newark</v>
          </cell>
        </row>
        <row r="3806">
          <cell r="B3806">
            <v>94561</v>
          </cell>
          <cell r="E3806" t="str">
            <v>Oakley</v>
          </cell>
        </row>
        <row r="3807">
          <cell r="B3807">
            <v>94562</v>
          </cell>
          <cell r="E3807" t="str">
            <v>Oakville</v>
          </cell>
        </row>
        <row r="3808">
          <cell r="B3808">
            <v>94563</v>
          </cell>
          <cell r="E3808" t="str">
            <v>Orinda</v>
          </cell>
        </row>
        <row r="3809">
          <cell r="B3809">
            <v>94564</v>
          </cell>
          <cell r="E3809" t="str">
            <v>Pinole</v>
          </cell>
        </row>
        <row r="3810">
          <cell r="B3810">
            <v>94565</v>
          </cell>
          <cell r="E3810" t="str">
            <v>Pittsburg</v>
          </cell>
        </row>
        <row r="3811">
          <cell r="B3811">
            <v>94566</v>
          </cell>
          <cell r="E3811" t="str">
            <v>Pleasanton</v>
          </cell>
        </row>
        <row r="3812">
          <cell r="B3812">
            <v>94567</v>
          </cell>
          <cell r="E3812" t="str">
            <v>Pope Valley</v>
          </cell>
        </row>
        <row r="3813">
          <cell r="B3813">
            <v>94568</v>
          </cell>
          <cell r="E3813" t="str">
            <v>Dublin</v>
          </cell>
        </row>
        <row r="3814">
          <cell r="B3814">
            <v>94569</v>
          </cell>
          <cell r="E3814" t="str">
            <v>Port Costa</v>
          </cell>
        </row>
        <row r="3815">
          <cell r="B3815">
            <v>94570</v>
          </cell>
          <cell r="E3815" t="str">
            <v>Moraga</v>
          </cell>
        </row>
        <row r="3816">
          <cell r="B3816">
            <v>94571</v>
          </cell>
          <cell r="E3816" t="str">
            <v>Rio Vista</v>
          </cell>
        </row>
        <row r="3817">
          <cell r="B3817">
            <v>94572</v>
          </cell>
          <cell r="E3817" t="str">
            <v>Rodeo</v>
          </cell>
        </row>
        <row r="3818">
          <cell r="B3818">
            <v>94573</v>
          </cell>
          <cell r="E3818" t="str">
            <v>Rutherford</v>
          </cell>
        </row>
        <row r="3819">
          <cell r="B3819">
            <v>94574</v>
          </cell>
          <cell r="E3819" t="str">
            <v>Saint Helena</v>
          </cell>
        </row>
        <row r="3820">
          <cell r="B3820">
            <v>94575</v>
          </cell>
          <cell r="E3820" t="str">
            <v>Moraga</v>
          </cell>
        </row>
        <row r="3821">
          <cell r="B3821">
            <v>94576</v>
          </cell>
          <cell r="E3821" t="str">
            <v>Deer Park</v>
          </cell>
        </row>
        <row r="3822">
          <cell r="B3822">
            <v>94577</v>
          </cell>
          <cell r="E3822" t="str">
            <v>San Leandro</v>
          </cell>
        </row>
        <row r="3823">
          <cell r="B3823">
            <v>94578</v>
          </cell>
          <cell r="E3823" t="str">
            <v>San Leandro</v>
          </cell>
        </row>
        <row r="3824">
          <cell r="B3824">
            <v>94579</v>
          </cell>
          <cell r="E3824" t="str">
            <v>San Leandro</v>
          </cell>
        </row>
        <row r="3825">
          <cell r="B3825">
            <v>94580</v>
          </cell>
          <cell r="E3825" t="str">
            <v>San Lorenzo</v>
          </cell>
        </row>
        <row r="3826">
          <cell r="B3826">
            <v>94581</v>
          </cell>
          <cell r="E3826" t="str">
            <v>Napa</v>
          </cell>
        </row>
        <row r="3827">
          <cell r="B3827">
            <v>94582</v>
          </cell>
          <cell r="E3827" t="str">
            <v>San Ramon</v>
          </cell>
        </row>
        <row r="3828">
          <cell r="B3828">
            <v>94583</v>
          </cell>
          <cell r="E3828" t="str">
            <v>San Ramon</v>
          </cell>
        </row>
        <row r="3829">
          <cell r="B3829">
            <v>94585</v>
          </cell>
          <cell r="E3829" t="str">
            <v>Suisun City</v>
          </cell>
        </row>
        <row r="3830">
          <cell r="B3830">
            <v>94586</v>
          </cell>
          <cell r="E3830" t="str">
            <v>Sunol</v>
          </cell>
        </row>
        <row r="3831">
          <cell r="B3831">
            <v>94587</v>
          </cell>
          <cell r="E3831" t="str">
            <v>Union City</v>
          </cell>
        </row>
        <row r="3832">
          <cell r="B3832">
            <v>94588</v>
          </cell>
          <cell r="E3832" t="str">
            <v>Pleasanton</v>
          </cell>
        </row>
        <row r="3833">
          <cell r="B3833">
            <v>94589</v>
          </cell>
          <cell r="E3833" t="str">
            <v>Vallejo</v>
          </cell>
        </row>
        <row r="3834">
          <cell r="B3834">
            <v>94590</v>
          </cell>
          <cell r="E3834" t="str">
            <v>Vallejo</v>
          </cell>
        </row>
        <row r="3835">
          <cell r="B3835">
            <v>94591</v>
          </cell>
          <cell r="E3835" t="str">
            <v>Vallejo</v>
          </cell>
        </row>
        <row r="3836">
          <cell r="B3836">
            <v>94592</v>
          </cell>
          <cell r="E3836" t="str">
            <v>Vallejo</v>
          </cell>
        </row>
        <row r="3837">
          <cell r="B3837">
            <v>94595</v>
          </cell>
          <cell r="E3837" t="str">
            <v>Walnut Creek</v>
          </cell>
        </row>
        <row r="3838">
          <cell r="B3838">
            <v>94596</v>
          </cell>
          <cell r="E3838" t="str">
            <v>Walnut Creek</v>
          </cell>
        </row>
        <row r="3839">
          <cell r="B3839">
            <v>94597</v>
          </cell>
          <cell r="E3839" t="str">
            <v>Walnut Creek</v>
          </cell>
        </row>
        <row r="3840">
          <cell r="B3840">
            <v>94598</v>
          </cell>
          <cell r="E3840" t="str">
            <v>Walnut Creek</v>
          </cell>
        </row>
        <row r="3841">
          <cell r="B3841">
            <v>94599</v>
          </cell>
          <cell r="E3841" t="str">
            <v>Yountville</v>
          </cell>
        </row>
        <row r="3842">
          <cell r="B3842">
            <v>94601</v>
          </cell>
          <cell r="E3842" t="str">
            <v>Oakland</v>
          </cell>
        </row>
        <row r="3843">
          <cell r="B3843">
            <v>94602</v>
          </cell>
          <cell r="E3843" t="str">
            <v>Oakland</v>
          </cell>
        </row>
        <row r="3844">
          <cell r="B3844">
            <v>94603</v>
          </cell>
          <cell r="E3844" t="str">
            <v>Oakland</v>
          </cell>
        </row>
        <row r="3845">
          <cell r="B3845">
            <v>94604</v>
          </cell>
          <cell r="E3845" t="str">
            <v>Oakland</v>
          </cell>
        </row>
        <row r="3846">
          <cell r="B3846">
            <v>94605</v>
          </cell>
          <cell r="E3846" t="str">
            <v>Oakland</v>
          </cell>
        </row>
        <row r="3847">
          <cell r="B3847">
            <v>94606</v>
          </cell>
          <cell r="E3847" t="str">
            <v>Oakland</v>
          </cell>
        </row>
        <row r="3848">
          <cell r="B3848">
            <v>94607</v>
          </cell>
          <cell r="E3848" t="str">
            <v>Oakland</v>
          </cell>
        </row>
        <row r="3849">
          <cell r="B3849">
            <v>94608</v>
          </cell>
          <cell r="E3849" t="str">
            <v>Emeryville</v>
          </cell>
        </row>
        <row r="3850">
          <cell r="B3850">
            <v>94609</v>
          </cell>
          <cell r="E3850" t="str">
            <v>Oakland</v>
          </cell>
        </row>
        <row r="3851">
          <cell r="B3851">
            <v>94610</v>
          </cell>
          <cell r="E3851" t="str">
            <v>Oakland</v>
          </cell>
        </row>
        <row r="3852">
          <cell r="B3852">
            <v>94611</v>
          </cell>
          <cell r="E3852" t="str">
            <v>Oakland</v>
          </cell>
        </row>
        <row r="3853">
          <cell r="B3853">
            <v>94612</v>
          </cell>
          <cell r="E3853" t="str">
            <v>Oakland</v>
          </cell>
        </row>
        <row r="3854">
          <cell r="B3854">
            <v>94613</v>
          </cell>
          <cell r="E3854" t="str">
            <v>Oakland</v>
          </cell>
        </row>
        <row r="3855">
          <cell r="B3855">
            <v>94614</v>
          </cell>
          <cell r="E3855" t="str">
            <v>Oakland</v>
          </cell>
        </row>
        <row r="3856">
          <cell r="B3856">
            <v>94615</v>
          </cell>
          <cell r="E3856" t="str">
            <v>Oakland</v>
          </cell>
        </row>
        <row r="3857">
          <cell r="B3857">
            <v>94618</v>
          </cell>
          <cell r="E3857" t="str">
            <v>Oakland</v>
          </cell>
        </row>
        <row r="3858">
          <cell r="B3858">
            <v>94619</v>
          </cell>
          <cell r="E3858" t="str">
            <v>Oakland</v>
          </cell>
        </row>
        <row r="3859">
          <cell r="B3859">
            <v>94620</v>
          </cell>
          <cell r="E3859" t="str">
            <v>Piedmont</v>
          </cell>
        </row>
        <row r="3860">
          <cell r="B3860">
            <v>94621</v>
          </cell>
          <cell r="E3860" t="str">
            <v>Oakland</v>
          </cell>
        </row>
        <row r="3861">
          <cell r="B3861">
            <v>94623</v>
          </cell>
          <cell r="E3861" t="str">
            <v>Oakland</v>
          </cell>
        </row>
        <row r="3862">
          <cell r="B3862">
            <v>94624</v>
          </cell>
          <cell r="E3862" t="str">
            <v>Oakland</v>
          </cell>
        </row>
        <row r="3863">
          <cell r="B3863">
            <v>94661</v>
          </cell>
          <cell r="E3863" t="str">
            <v>Oakland</v>
          </cell>
        </row>
        <row r="3864">
          <cell r="B3864">
            <v>94662</v>
          </cell>
          <cell r="E3864" t="str">
            <v>Emeryville</v>
          </cell>
        </row>
        <row r="3865">
          <cell r="B3865">
            <v>94666</v>
          </cell>
          <cell r="E3865" t="str">
            <v>Oakland</v>
          </cell>
        </row>
        <row r="3866">
          <cell r="B3866">
            <v>94701</v>
          </cell>
          <cell r="E3866" t="str">
            <v>Berkeley</v>
          </cell>
        </row>
        <row r="3867">
          <cell r="B3867">
            <v>94702</v>
          </cell>
          <cell r="E3867" t="str">
            <v>Berkeley</v>
          </cell>
        </row>
        <row r="3868">
          <cell r="B3868">
            <v>94703</v>
          </cell>
          <cell r="E3868" t="str">
            <v>Berkeley</v>
          </cell>
        </row>
        <row r="3869">
          <cell r="B3869">
            <v>94704</v>
          </cell>
          <cell r="E3869" t="str">
            <v>Berkeley</v>
          </cell>
        </row>
        <row r="3870">
          <cell r="B3870">
            <v>94705</v>
          </cell>
          <cell r="E3870" t="str">
            <v>Berkeley</v>
          </cell>
        </row>
        <row r="3871">
          <cell r="B3871">
            <v>94706</v>
          </cell>
          <cell r="E3871" t="str">
            <v>Albany</v>
          </cell>
        </row>
        <row r="3872">
          <cell r="B3872">
            <v>94707</v>
          </cell>
          <cell r="E3872" t="str">
            <v>Berkeley</v>
          </cell>
        </row>
        <row r="3873">
          <cell r="B3873">
            <v>94708</v>
          </cell>
          <cell r="E3873" t="str">
            <v>Berkeley</v>
          </cell>
        </row>
        <row r="3874">
          <cell r="B3874">
            <v>94709</v>
          </cell>
          <cell r="E3874" t="str">
            <v>Berkeley</v>
          </cell>
        </row>
        <row r="3875">
          <cell r="B3875">
            <v>94710</v>
          </cell>
          <cell r="E3875" t="str">
            <v>Berkeley</v>
          </cell>
        </row>
        <row r="3876">
          <cell r="B3876">
            <v>94712</v>
          </cell>
          <cell r="E3876" t="str">
            <v>Berkeley</v>
          </cell>
        </row>
        <row r="3877">
          <cell r="B3877">
            <v>94720</v>
          </cell>
          <cell r="E3877" t="str">
            <v>Berkeley</v>
          </cell>
        </row>
        <row r="3878">
          <cell r="B3878">
            <v>94801</v>
          </cell>
          <cell r="E3878" t="str">
            <v>Richmond</v>
          </cell>
        </row>
        <row r="3879">
          <cell r="B3879">
            <v>94802</v>
          </cell>
          <cell r="E3879" t="str">
            <v>Richmond</v>
          </cell>
        </row>
        <row r="3880">
          <cell r="B3880">
            <v>94803</v>
          </cell>
          <cell r="E3880" t="str">
            <v>El Sobrante</v>
          </cell>
        </row>
        <row r="3881">
          <cell r="B3881">
            <v>94804</v>
          </cell>
          <cell r="E3881" t="str">
            <v>Richmond</v>
          </cell>
        </row>
        <row r="3882">
          <cell r="B3882">
            <v>94805</v>
          </cell>
          <cell r="E3882" t="str">
            <v>Richmond</v>
          </cell>
        </row>
        <row r="3883">
          <cell r="B3883">
            <v>94806</v>
          </cell>
          <cell r="E3883" t="str">
            <v>San Pablo</v>
          </cell>
        </row>
        <row r="3884">
          <cell r="B3884">
            <v>94807</v>
          </cell>
          <cell r="E3884" t="str">
            <v>Richmond</v>
          </cell>
        </row>
        <row r="3885">
          <cell r="B3885">
            <v>94820</v>
          </cell>
          <cell r="E3885" t="str">
            <v>El Sobrante</v>
          </cell>
        </row>
        <row r="3886">
          <cell r="B3886">
            <v>94850</v>
          </cell>
          <cell r="E3886" t="str">
            <v>Richmond</v>
          </cell>
        </row>
        <row r="3887">
          <cell r="B3887">
            <v>94901</v>
          </cell>
          <cell r="E3887" t="str">
            <v>San Rafael</v>
          </cell>
        </row>
        <row r="3888">
          <cell r="B3888">
            <v>94903</v>
          </cell>
          <cell r="E3888" t="str">
            <v>San Rafael</v>
          </cell>
        </row>
        <row r="3889">
          <cell r="B3889">
            <v>94904</v>
          </cell>
          <cell r="E3889" t="str">
            <v>Greenbrae</v>
          </cell>
        </row>
        <row r="3890">
          <cell r="B3890">
            <v>94912</v>
          </cell>
          <cell r="E3890" t="str">
            <v>San Rafael</v>
          </cell>
        </row>
        <row r="3891">
          <cell r="B3891">
            <v>94913</v>
          </cell>
          <cell r="E3891" t="str">
            <v>San Rafael</v>
          </cell>
        </row>
        <row r="3892">
          <cell r="B3892">
            <v>94914</v>
          </cell>
          <cell r="E3892" t="str">
            <v>Kentfield</v>
          </cell>
        </row>
        <row r="3893">
          <cell r="B3893">
            <v>94915</v>
          </cell>
          <cell r="E3893" t="str">
            <v>San Rafael</v>
          </cell>
        </row>
        <row r="3894">
          <cell r="B3894">
            <v>94920</v>
          </cell>
          <cell r="E3894" t="str">
            <v>Belvedere Tiburon</v>
          </cell>
        </row>
        <row r="3895">
          <cell r="B3895">
            <v>94922</v>
          </cell>
          <cell r="E3895" t="str">
            <v>Bodega</v>
          </cell>
        </row>
        <row r="3896">
          <cell r="B3896">
            <v>94923</v>
          </cell>
          <cell r="E3896" t="str">
            <v>Bodega Bay</v>
          </cell>
        </row>
        <row r="3897">
          <cell r="B3897">
            <v>94924</v>
          </cell>
          <cell r="E3897" t="str">
            <v>Bolinas</v>
          </cell>
        </row>
        <row r="3898">
          <cell r="B3898">
            <v>94925</v>
          </cell>
          <cell r="E3898" t="str">
            <v>Corte Madera</v>
          </cell>
        </row>
        <row r="3899">
          <cell r="B3899">
            <v>94927</v>
          </cell>
          <cell r="E3899" t="str">
            <v>Rohnert Park</v>
          </cell>
        </row>
        <row r="3900">
          <cell r="B3900">
            <v>94928</v>
          </cell>
          <cell r="E3900" t="str">
            <v>Rohnert Park</v>
          </cell>
        </row>
        <row r="3901">
          <cell r="B3901">
            <v>94929</v>
          </cell>
          <cell r="E3901" t="str">
            <v>Dillon Beach</v>
          </cell>
        </row>
        <row r="3902">
          <cell r="B3902">
            <v>94930</v>
          </cell>
          <cell r="E3902" t="str">
            <v>Fairfax</v>
          </cell>
        </row>
        <row r="3903">
          <cell r="B3903">
            <v>94931</v>
          </cell>
          <cell r="E3903" t="str">
            <v>Cotati</v>
          </cell>
        </row>
        <row r="3904">
          <cell r="B3904">
            <v>94933</v>
          </cell>
          <cell r="E3904" t="str">
            <v>Forest Knolls</v>
          </cell>
        </row>
        <row r="3905">
          <cell r="B3905">
            <v>94937</v>
          </cell>
          <cell r="E3905" t="str">
            <v>Inverness</v>
          </cell>
        </row>
        <row r="3906">
          <cell r="B3906">
            <v>94938</v>
          </cell>
          <cell r="E3906" t="str">
            <v>Lagunitas</v>
          </cell>
        </row>
        <row r="3907">
          <cell r="B3907">
            <v>94939</v>
          </cell>
          <cell r="E3907" t="str">
            <v>Larkspur</v>
          </cell>
        </row>
        <row r="3908">
          <cell r="B3908">
            <v>94940</v>
          </cell>
          <cell r="E3908" t="str">
            <v>Marshall</v>
          </cell>
        </row>
        <row r="3909">
          <cell r="B3909">
            <v>94941</v>
          </cell>
          <cell r="E3909" t="str">
            <v>Mill Valley</v>
          </cell>
        </row>
        <row r="3910">
          <cell r="B3910">
            <v>94942</v>
          </cell>
          <cell r="E3910" t="str">
            <v>Mill Valley</v>
          </cell>
        </row>
        <row r="3911">
          <cell r="B3911">
            <v>94945</v>
          </cell>
          <cell r="E3911" t="str">
            <v>Novato</v>
          </cell>
        </row>
        <row r="3912">
          <cell r="B3912">
            <v>94946</v>
          </cell>
          <cell r="E3912" t="str">
            <v>Nicasio</v>
          </cell>
        </row>
        <row r="3913">
          <cell r="B3913">
            <v>94947</v>
          </cell>
          <cell r="E3913" t="str">
            <v>Novato</v>
          </cell>
        </row>
        <row r="3914">
          <cell r="B3914">
            <v>94948</v>
          </cell>
          <cell r="E3914" t="str">
            <v>Novato</v>
          </cell>
        </row>
        <row r="3915">
          <cell r="B3915">
            <v>94949</v>
          </cell>
          <cell r="E3915" t="str">
            <v>Novato</v>
          </cell>
        </row>
        <row r="3916">
          <cell r="B3916">
            <v>94950</v>
          </cell>
          <cell r="E3916" t="str">
            <v>Olema</v>
          </cell>
        </row>
        <row r="3917">
          <cell r="B3917">
            <v>94951</v>
          </cell>
          <cell r="E3917" t="str">
            <v>Penngrove</v>
          </cell>
        </row>
        <row r="3918">
          <cell r="B3918">
            <v>94952</v>
          </cell>
          <cell r="E3918" t="str">
            <v>Petaluma</v>
          </cell>
        </row>
        <row r="3919">
          <cell r="B3919">
            <v>94953</v>
          </cell>
          <cell r="E3919" t="str">
            <v>Petaluma</v>
          </cell>
        </row>
        <row r="3920">
          <cell r="B3920">
            <v>94954</v>
          </cell>
          <cell r="E3920" t="str">
            <v>Petaluma</v>
          </cell>
        </row>
        <row r="3921">
          <cell r="B3921">
            <v>94955</v>
          </cell>
          <cell r="E3921" t="str">
            <v>Petaluma</v>
          </cell>
        </row>
        <row r="3922">
          <cell r="B3922">
            <v>94956</v>
          </cell>
          <cell r="E3922" t="str">
            <v>Point Reyes Station</v>
          </cell>
        </row>
        <row r="3923">
          <cell r="B3923">
            <v>94957</v>
          </cell>
          <cell r="E3923" t="str">
            <v>Ross</v>
          </cell>
        </row>
        <row r="3924">
          <cell r="B3924">
            <v>94960</v>
          </cell>
          <cell r="E3924" t="str">
            <v>San Anselmo</v>
          </cell>
        </row>
        <row r="3925">
          <cell r="B3925">
            <v>94963</v>
          </cell>
          <cell r="E3925" t="str">
            <v>San Geronimo</v>
          </cell>
        </row>
        <row r="3926">
          <cell r="B3926">
            <v>94964</v>
          </cell>
          <cell r="E3926" t="str">
            <v>San Quentin</v>
          </cell>
        </row>
        <row r="3927">
          <cell r="B3927">
            <v>94965</v>
          </cell>
          <cell r="E3927" t="str">
            <v>Sausalito</v>
          </cell>
        </row>
        <row r="3928">
          <cell r="B3928">
            <v>94966</v>
          </cell>
          <cell r="E3928" t="str">
            <v>Sausalito</v>
          </cell>
        </row>
        <row r="3929">
          <cell r="B3929">
            <v>94970</v>
          </cell>
          <cell r="E3929" t="str">
            <v>Stinson Beach</v>
          </cell>
        </row>
        <row r="3930">
          <cell r="B3930">
            <v>94971</v>
          </cell>
          <cell r="E3930" t="str">
            <v>Tomales</v>
          </cell>
        </row>
        <row r="3931">
          <cell r="B3931">
            <v>94972</v>
          </cell>
          <cell r="E3931" t="str">
            <v>Valley Ford</v>
          </cell>
        </row>
        <row r="3932">
          <cell r="B3932">
            <v>94973</v>
          </cell>
          <cell r="E3932" t="str">
            <v>Woodacre</v>
          </cell>
        </row>
        <row r="3933">
          <cell r="B3933">
            <v>94974</v>
          </cell>
          <cell r="E3933" t="str">
            <v>San Quentin</v>
          </cell>
        </row>
        <row r="3934">
          <cell r="B3934">
            <v>94975</v>
          </cell>
          <cell r="E3934" t="str">
            <v>Petaluma</v>
          </cell>
        </row>
        <row r="3935">
          <cell r="B3935">
            <v>94976</v>
          </cell>
          <cell r="E3935" t="str">
            <v>Corte Madera</v>
          </cell>
        </row>
        <row r="3936">
          <cell r="B3936">
            <v>94977</v>
          </cell>
          <cell r="E3936" t="str">
            <v>Larkspur</v>
          </cell>
        </row>
        <row r="3937">
          <cell r="B3937">
            <v>94978</v>
          </cell>
          <cell r="E3937" t="str">
            <v>Fairfax</v>
          </cell>
        </row>
        <row r="3938">
          <cell r="B3938">
            <v>94979</v>
          </cell>
          <cell r="E3938" t="str">
            <v>San Anselmo</v>
          </cell>
        </row>
        <row r="3939">
          <cell r="B3939">
            <v>94999</v>
          </cell>
          <cell r="E3939" t="str">
            <v>Petaluma</v>
          </cell>
        </row>
        <row r="3940">
          <cell r="B3940">
            <v>95001</v>
          </cell>
          <cell r="E3940" t="str">
            <v>Aptos</v>
          </cell>
        </row>
        <row r="3941">
          <cell r="B3941">
            <v>95002</v>
          </cell>
          <cell r="E3941" t="str">
            <v>Alviso</v>
          </cell>
        </row>
        <row r="3942">
          <cell r="B3942">
            <v>95003</v>
          </cell>
          <cell r="E3942" t="str">
            <v>Aptos</v>
          </cell>
        </row>
        <row r="3943">
          <cell r="B3943">
            <v>95004</v>
          </cell>
          <cell r="E3943" t="str">
            <v>Aromas</v>
          </cell>
        </row>
        <row r="3944">
          <cell r="B3944">
            <v>95005</v>
          </cell>
          <cell r="E3944" t="str">
            <v>Ben Lomond</v>
          </cell>
        </row>
        <row r="3945">
          <cell r="B3945">
            <v>95006</v>
          </cell>
          <cell r="E3945" t="str">
            <v>Boulder Creek</v>
          </cell>
        </row>
        <row r="3946">
          <cell r="B3946">
            <v>95007</v>
          </cell>
          <cell r="E3946" t="str">
            <v>Brookdale</v>
          </cell>
        </row>
        <row r="3947">
          <cell r="B3947">
            <v>95008</v>
          </cell>
          <cell r="E3947" t="str">
            <v>Campbell</v>
          </cell>
        </row>
        <row r="3948">
          <cell r="B3948">
            <v>95009</v>
          </cell>
          <cell r="E3948" t="str">
            <v>Campbell</v>
          </cell>
        </row>
        <row r="3949">
          <cell r="B3949">
            <v>95010</v>
          </cell>
          <cell r="E3949" t="str">
            <v>Capitola</v>
          </cell>
        </row>
        <row r="3950">
          <cell r="B3950">
            <v>95011</v>
          </cell>
          <cell r="E3950" t="str">
            <v>Campbell</v>
          </cell>
        </row>
        <row r="3951">
          <cell r="B3951">
            <v>95012</v>
          </cell>
          <cell r="E3951" t="str">
            <v>Castroville</v>
          </cell>
        </row>
        <row r="3952">
          <cell r="B3952">
            <v>95013</v>
          </cell>
          <cell r="E3952" t="str">
            <v>Coyote</v>
          </cell>
        </row>
        <row r="3953">
          <cell r="B3953">
            <v>95014</v>
          </cell>
          <cell r="E3953" t="str">
            <v>Cupertino</v>
          </cell>
        </row>
        <row r="3954">
          <cell r="B3954">
            <v>95015</v>
          </cell>
          <cell r="E3954" t="str">
            <v>Cupertino</v>
          </cell>
        </row>
        <row r="3955">
          <cell r="B3955">
            <v>95017</v>
          </cell>
          <cell r="E3955" t="str">
            <v>Davenport</v>
          </cell>
        </row>
        <row r="3956">
          <cell r="B3956">
            <v>95018</v>
          </cell>
          <cell r="E3956" t="str">
            <v>Felton</v>
          </cell>
        </row>
        <row r="3957">
          <cell r="B3957">
            <v>95019</v>
          </cell>
          <cell r="E3957" t="str">
            <v>Freedom</v>
          </cell>
        </row>
        <row r="3958">
          <cell r="B3958">
            <v>95020</v>
          </cell>
          <cell r="E3958" t="str">
            <v>Gilroy</v>
          </cell>
        </row>
        <row r="3959">
          <cell r="B3959">
            <v>95021</v>
          </cell>
          <cell r="E3959" t="str">
            <v>Gilroy</v>
          </cell>
        </row>
        <row r="3960">
          <cell r="B3960">
            <v>95023</v>
          </cell>
          <cell r="E3960" t="str">
            <v>Hollister</v>
          </cell>
        </row>
        <row r="3961">
          <cell r="B3961">
            <v>95024</v>
          </cell>
          <cell r="E3961" t="str">
            <v>Hollister</v>
          </cell>
        </row>
        <row r="3962">
          <cell r="B3962">
            <v>95026</v>
          </cell>
          <cell r="E3962" t="str">
            <v>Holy City</v>
          </cell>
        </row>
        <row r="3963">
          <cell r="B3963">
            <v>95030</v>
          </cell>
          <cell r="E3963" t="str">
            <v>Los Gatos</v>
          </cell>
        </row>
        <row r="3964">
          <cell r="B3964">
            <v>95031</v>
          </cell>
          <cell r="E3964" t="str">
            <v>Los Gatos</v>
          </cell>
        </row>
        <row r="3965">
          <cell r="B3965">
            <v>95032</v>
          </cell>
          <cell r="E3965" t="str">
            <v>Los Gatos</v>
          </cell>
        </row>
        <row r="3966">
          <cell r="B3966">
            <v>95033</v>
          </cell>
          <cell r="E3966" t="str">
            <v>Los Gatos</v>
          </cell>
        </row>
        <row r="3967">
          <cell r="B3967">
            <v>95035</v>
          </cell>
          <cell r="E3967" t="str">
            <v>Milpitas</v>
          </cell>
        </row>
        <row r="3968">
          <cell r="B3968">
            <v>95036</v>
          </cell>
          <cell r="E3968" t="str">
            <v>Milpitas</v>
          </cell>
        </row>
        <row r="3969">
          <cell r="B3969">
            <v>95037</v>
          </cell>
          <cell r="E3969" t="str">
            <v>Morgan Hill</v>
          </cell>
        </row>
        <row r="3970">
          <cell r="B3970">
            <v>95038</v>
          </cell>
          <cell r="E3970" t="str">
            <v>Morgan Hill</v>
          </cell>
        </row>
        <row r="3971">
          <cell r="B3971">
            <v>95039</v>
          </cell>
          <cell r="E3971" t="str">
            <v>Moss Landing</v>
          </cell>
        </row>
        <row r="3972">
          <cell r="B3972">
            <v>95041</v>
          </cell>
          <cell r="E3972" t="str">
            <v>Mount Hermon</v>
          </cell>
        </row>
        <row r="3973">
          <cell r="B3973">
            <v>95043</v>
          </cell>
          <cell r="E3973" t="str">
            <v>Paicines</v>
          </cell>
        </row>
        <row r="3974">
          <cell r="B3974">
            <v>95044</v>
          </cell>
          <cell r="E3974" t="str">
            <v>Redwood Estates</v>
          </cell>
        </row>
        <row r="3975">
          <cell r="B3975">
            <v>95045</v>
          </cell>
          <cell r="E3975" t="str">
            <v>San Juan Bautista</v>
          </cell>
        </row>
        <row r="3976">
          <cell r="B3976">
            <v>95046</v>
          </cell>
          <cell r="E3976" t="str">
            <v>San Martin</v>
          </cell>
        </row>
        <row r="3977">
          <cell r="B3977">
            <v>95050</v>
          </cell>
          <cell r="E3977" t="str">
            <v>Santa Clara</v>
          </cell>
        </row>
        <row r="3978">
          <cell r="B3978">
            <v>95051</v>
          </cell>
          <cell r="E3978" t="str">
            <v>Santa Clara</v>
          </cell>
        </row>
        <row r="3979">
          <cell r="B3979">
            <v>95052</v>
          </cell>
          <cell r="E3979" t="str">
            <v>Santa Clara</v>
          </cell>
        </row>
        <row r="3980">
          <cell r="B3980">
            <v>95053</v>
          </cell>
          <cell r="E3980" t="str">
            <v>Santa Clara</v>
          </cell>
        </row>
        <row r="3981">
          <cell r="B3981">
            <v>95054</v>
          </cell>
          <cell r="E3981" t="str">
            <v>Santa Clara</v>
          </cell>
        </row>
        <row r="3982">
          <cell r="B3982">
            <v>95055</v>
          </cell>
          <cell r="E3982" t="str">
            <v>Santa Clara</v>
          </cell>
        </row>
        <row r="3983">
          <cell r="B3983">
            <v>95056</v>
          </cell>
          <cell r="E3983" t="str">
            <v>Santa Clara</v>
          </cell>
        </row>
        <row r="3984">
          <cell r="B3984">
            <v>95060</v>
          </cell>
          <cell r="E3984" t="str">
            <v>Santa Cruz</v>
          </cell>
        </row>
        <row r="3985">
          <cell r="B3985">
            <v>95061</v>
          </cell>
          <cell r="E3985" t="str">
            <v>Santa Cruz</v>
          </cell>
        </row>
        <row r="3986">
          <cell r="B3986">
            <v>95062</v>
          </cell>
          <cell r="E3986" t="str">
            <v>Santa Cruz</v>
          </cell>
        </row>
        <row r="3987">
          <cell r="B3987">
            <v>95063</v>
          </cell>
          <cell r="E3987" t="str">
            <v>Santa Cruz</v>
          </cell>
        </row>
        <row r="3988">
          <cell r="B3988">
            <v>95064</v>
          </cell>
          <cell r="E3988" t="str">
            <v>Santa Cruz</v>
          </cell>
        </row>
        <row r="3989">
          <cell r="B3989">
            <v>95065</v>
          </cell>
          <cell r="E3989" t="str">
            <v>Santa Cruz</v>
          </cell>
        </row>
        <row r="3990">
          <cell r="B3990">
            <v>95066</v>
          </cell>
          <cell r="E3990" t="str">
            <v>Scotts Valley</v>
          </cell>
        </row>
        <row r="3991">
          <cell r="B3991">
            <v>95067</v>
          </cell>
          <cell r="E3991" t="str">
            <v>Scotts Valley</v>
          </cell>
        </row>
        <row r="3992">
          <cell r="B3992">
            <v>95070</v>
          </cell>
          <cell r="E3992" t="str">
            <v>Saratoga</v>
          </cell>
        </row>
        <row r="3993">
          <cell r="B3993">
            <v>95071</v>
          </cell>
          <cell r="E3993" t="str">
            <v>Saratoga</v>
          </cell>
        </row>
        <row r="3994">
          <cell r="B3994">
            <v>95073</v>
          </cell>
          <cell r="E3994" t="str">
            <v>Soquel</v>
          </cell>
        </row>
        <row r="3995">
          <cell r="B3995">
            <v>95075</v>
          </cell>
          <cell r="E3995" t="str">
            <v>Tres Pinos</v>
          </cell>
        </row>
        <row r="3996">
          <cell r="B3996">
            <v>95076</v>
          </cell>
          <cell r="E3996" t="str">
            <v>Watsonville</v>
          </cell>
        </row>
        <row r="3997">
          <cell r="B3997">
            <v>95077</v>
          </cell>
          <cell r="E3997" t="str">
            <v>Watsonville</v>
          </cell>
        </row>
        <row r="3998">
          <cell r="B3998">
            <v>95101</v>
          </cell>
          <cell r="E3998" t="str">
            <v>San Jose</v>
          </cell>
        </row>
        <row r="3999">
          <cell r="B3999">
            <v>95103</v>
          </cell>
          <cell r="E3999" t="str">
            <v>San Jose</v>
          </cell>
        </row>
        <row r="4000">
          <cell r="B4000">
            <v>95106</v>
          </cell>
          <cell r="E4000" t="str">
            <v>San Jose</v>
          </cell>
        </row>
        <row r="4001">
          <cell r="B4001">
            <v>95108</v>
          </cell>
          <cell r="E4001" t="str">
            <v>San Jose</v>
          </cell>
        </row>
        <row r="4002">
          <cell r="B4002">
            <v>95109</v>
          </cell>
          <cell r="E4002" t="str">
            <v>San Jose</v>
          </cell>
        </row>
        <row r="4003">
          <cell r="B4003">
            <v>95110</v>
          </cell>
          <cell r="E4003" t="str">
            <v>San Jose</v>
          </cell>
        </row>
        <row r="4004">
          <cell r="B4004">
            <v>95111</v>
          </cell>
          <cell r="E4004" t="str">
            <v>San Jose</v>
          </cell>
        </row>
        <row r="4005">
          <cell r="B4005">
            <v>95112</v>
          </cell>
          <cell r="E4005" t="str">
            <v>San Jose</v>
          </cell>
        </row>
        <row r="4006">
          <cell r="B4006">
            <v>95113</v>
          </cell>
          <cell r="E4006" t="str">
            <v>San Jose</v>
          </cell>
        </row>
        <row r="4007">
          <cell r="B4007">
            <v>95116</v>
          </cell>
          <cell r="E4007" t="str">
            <v>San Jose</v>
          </cell>
        </row>
        <row r="4008">
          <cell r="B4008">
            <v>95117</v>
          </cell>
          <cell r="E4008" t="str">
            <v>San Jose</v>
          </cell>
        </row>
        <row r="4009">
          <cell r="B4009">
            <v>95118</v>
          </cell>
          <cell r="E4009" t="str">
            <v>San Jose</v>
          </cell>
        </row>
        <row r="4010">
          <cell r="B4010">
            <v>95119</v>
          </cell>
          <cell r="E4010" t="str">
            <v>San Jose</v>
          </cell>
        </row>
        <row r="4011">
          <cell r="B4011">
            <v>95120</v>
          </cell>
          <cell r="E4011" t="str">
            <v>San Jose</v>
          </cell>
        </row>
        <row r="4012">
          <cell r="B4012">
            <v>95121</v>
          </cell>
          <cell r="E4012" t="str">
            <v>San Jose</v>
          </cell>
        </row>
        <row r="4013">
          <cell r="B4013">
            <v>95122</v>
          </cell>
          <cell r="E4013" t="str">
            <v>San Jose</v>
          </cell>
        </row>
        <row r="4014">
          <cell r="B4014">
            <v>95123</v>
          </cell>
          <cell r="E4014" t="str">
            <v>San Jose</v>
          </cell>
        </row>
        <row r="4015">
          <cell r="B4015">
            <v>95124</v>
          </cell>
          <cell r="E4015" t="str">
            <v>San Jose</v>
          </cell>
        </row>
        <row r="4016">
          <cell r="B4016">
            <v>95125</v>
          </cell>
          <cell r="E4016" t="str">
            <v>San Jose</v>
          </cell>
        </row>
        <row r="4017">
          <cell r="B4017">
            <v>95126</v>
          </cell>
          <cell r="E4017" t="str">
            <v>San Jose</v>
          </cell>
        </row>
        <row r="4018">
          <cell r="B4018">
            <v>95127</v>
          </cell>
          <cell r="E4018" t="str">
            <v>San Jose</v>
          </cell>
        </row>
        <row r="4019">
          <cell r="B4019">
            <v>95128</v>
          </cell>
          <cell r="E4019" t="str">
            <v>San Jose</v>
          </cell>
        </row>
        <row r="4020">
          <cell r="B4020">
            <v>95129</v>
          </cell>
          <cell r="E4020" t="str">
            <v>San Jose</v>
          </cell>
        </row>
        <row r="4021">
          <cell r="B4021">
            <v>95130</v>
          </cell>
          <cell r="E4021" t="str">
            <v>San Jose</v>
          </cell>
        </row>
        <row r="4022">
          <cell r="B4022">
            <v>95131</v>
          </cell>
          <cell r="E4022" t="str">
            <v>San Jose</v>
          </cell>
        </row>
        <row r="4023">
          <cell r="B4023">
            <v>95132</v>
          </cell>
          <cell r="E4023" t="str">
            <v>San Jose</v>
          </cell>
        </row>
        <row r="4024">
          <cell r="B4024">
            <v>95133</v>
          </cell>
          <cell r="E4024" t="str">
            <v>San Jose</v>
          </cell>
        </row>
        <row r="4025">
          <cell r="B4025">
            <v>95134</v>
          </cell>
          <cell r="E4025" t="str">
            <v>San Jose</v>
          </cell>
        </row>
        <row r="4026">
          <cell r="B4026">
            <v>95135</v>
          </cell>
          <cell r="E4026" t="str">
            <v>San Jose</v>
          </cell>
        </row>
        <row r="4027">
          <cell r="B4027">
            <v>95136</v>
          </cell>
          <cell r="E4027" t="str">
            <v>San Jose</v>
          </cell>
        </row>
        <row r="4028">
          <cell r="B4028">
            <v>95138</v>
          </cell>
          <cell r="E4028" t="str">
            <v>San Jose</v>
          </cell>
        </row>
        <row r="4029">
          <cell r="B4029">
            <v>95139</v>
          </cell>
          <cell r="E4029" t="str">
            <v>San Jose</v>
          </cell>
        </row>
        <row r="4030">
          <cell r="B4030">
            <v>95140</v>
          </cell>
          <cell r="E4030" t="str">
            <v>Mount Hamilton</v>
          </cell>
        </row>
        <row r="4031">
          <cell r="B4031">
            <v>95141</v>
          </cell>
          <cell r="E4031" t="str">
            <v>San Jose</v>
          </cell>
        </row>
        <row r="4032">
          <cell r="B4032">
            <v>95148</v>
          </cell>
          <cell r="E4032" t="str">
            <v>San Jose</v>
          </cell>
        </row>
        <row r="4033">
          <cell r="B4033">
            <v>95150</v>
          </cell>
          <cell r="E4033" t="str">
            <v>San Jose</v>
          </cell>
        </row>
        <row r="4034">
          <cell r="B4034">
            <v>95151</v>
          </cell>
          <cell r="E4034" t="str">
            <v>San Jose</v>
          </cell>
        </row>
        <row r="4035">
          <cell r="B4035">
            <v>95152</v>
          </cell>
          <cell r="E4035" t="str">
            <v>San Jose</v>
          </cell>
        </row>
        <row r="4036">
          <cell r="B4036">
            <v>95153</v>
          </cell>
          <cell r="E4036" t="str">
            <v>San Jose</v>
          </cell>
        </row>
        <row r="4037">
          <cell r="B4037">
            <v>95154</v>
          </cell>
          <cell r="E4037" t="str">
            <v>San Jose</v>
          </cell>
        </row>
        <row r="4038">
          <cell r="B4038">
            <v>95155</v>
          </cell>
          <cell r="E4038" t="str">
            <v>San Jose</v>
          </cell>
        </row>
        <row r="4039">
          <cell r="B4039">
            <v>95156</v>
          </cell>
          <cell r="E4039" t="str">
            <v>San Jose</v>
          </cell>
        </row>
        <row r="4040">
          <cell r="B4040">
            <v>95157</v>
          </cell>
          <cell r="E4040" t="str">
            <v>San Jose</v>
          </cell>
        </row>
        <row r="4041">
          <cell r="B4041">
            <v>95158</v>
          </cell>
          <cell r="E4041" t="str">
            <v>San Jose</v>
          </cell>
        </row>
        <row r="4042">
          <cell r="B4042">
            <v>95159</v>
          </cell>
          <cell r="E4042" t="str">
            <v>San Jose</v>
          </cell>
        </row>
        <row r="4043">
          <cell r="B4043">
            <v>95160</v>
          </cell>
          <cell r="E4043" t="str">
            <v>San Jose</v>
          </cell>
        </row>
        <row r="4044">
          <cell r="B4044">
            <v>95161</v>
          </cell>
          <cell r="E4044" t="str">
            <v>San Jose</v>
          </cell>
        </row>
        <row r="4045">
          <cell r="B4045">
            <v>95164</v>
          </cell>
          <cell r="E4045" t="str">
            <v>San Jose</v>
          </cell>
        </row>
        <row r="4046">
          <cell r="B4046">
            <v>95170</v>
          </cell>
          <cell r="E4046" t="str">
            <v>San Jose</v>
          </cell>
        </row>
        <row r="4047">
          <cell r="B4047">
            <v>95172</v>
          </cell>
          <cell r="E4047" t="str">
            <v>San Jose</v>
          </cell>
        </row>
        <row r="4048">
          <cell r="B4048">
            <v>95173</v>
          </cell>
          <cell r="E4048" t="str">
            <v>San Jose</v>
          </cell>
        </row>
        <row r="4049">
          <cell r="B4049">
            <v>95191</v>
          </cell>
          <cell r="E4049" t="str">
            <v>San Jose</v>
          </cell>
        </row>
        <row r="4050">
          <cell r="B4050">
            <v>95192</v>
          </cell>
          <cell r="E4050" t="str">
            <v>San Jose</v>
          </cell>
        </row>
        <row r="4051">
          <cell r="B4051">
            <v>95196</v>
          </cell>
          <cell r="E4051" t="str">
            <v>San Jose</v>
          </cell>
        </row>
        <row r="4052">
          <cell r="B4052">
            <v>95201</v>
          </cell>
          <cell r="E4052" t="str">
            <v>Stockton</v>
          </cell>
        </row>
        <row r="4053">
          <cell r="B4053">
            <v>95202</v>
          </cell>
          <cell r="E4053" t="str">
            <v>Stockton</v>
          </cell>
        </row>
        <row r="4054">
          <cell r="B4054">
            <v>95203</v>
          </cell>
          <cell r="E4054" t="str">
            <v>Stockton</v>
          </cell>
        </row>
        <row r="4055">
          <cell r="B4055">
            <v>95204</v>
          </cell>
          <cell r="E4055" t="str">
            <v>Stockton</v>
          </cell>
        </row>
        <row r="4056">
          <cell r="B4056">
            <v>95205</v>
          </cell>
          <cell r="E4056" t="str">
            <v>Stockton</v>
          </cell>
        </row>
        <row r="4057">
          <cell r="B4057">
            <v>95206</v>
          </cell>
          <cell r="E4057" t="str">
            <v>Stockton</v>
          </cell>
        </row>
        <row r="4058">
          <cell r="B4058">
            <v>95207</v>
          </cell>
          <cell r="E4058" t="str">
            <v>Stockton</v>
          </cell>
        </row>
        <row r="4059">
          <cell r="B4059">
            <v>95208</v>
          </cell>
          <cell r="E4059" t="str">
            <v>Stockton</v>
          </cell>
        </row>
        <row r="4060">
          <cell r="B4060">
            <v>95209</v>
          </cell>
          <cell r="E4060" t="str">
            <v>Stockton</v>
          </cell>
        </row>
        <row r="4061">
          <cell r="B4061">
            <v>95210</v>
          </cell>
          <cell r="E4061" t="str">
            <v>Stockton</v>
          </cell>
        </row>
        <row r="4062">
          <cell r="B4062">
            <v>95211</v>
          </cell>
          <cell r="E4062" t="str">
            <v>Stockton</v>
          </cell>
        </row>
        <row r="4063">
          <cell r="B4063">
            <v>95212</v>
          </cell>
          <cell r="E4063" t="str">
            <v>Stockton</v>
          </cell>
        </row>
        <row r="4064">
          <cell r="B4064">
            <v>95213</v>
          </cell>
          <cell r="E4064" t="str">
            <v>Stockton</v>
          </cell>
        </row>
        <row r="4065">
          <cell r="B4065">
            <v>95215</v>
          </cell>
          <cell r="E4065" t="str">
            <v>Stockton</v>
          </cell>
        </row>
        <row r="4066">
          <cell r="B4066">
            <v>95219</v>
          </cell>
          <cell r="E4066" t="str">
            <v>Stockton</v>
          </cell>
        </row>
        <row r="4067">
          <cell r="B4067">
            <v>95220</v>
          </cell>
          <cell r="E4067" t="str">
            <v>Acampo</v>
          </cell>
        </row>
        <row r="4068">
          <cell r="B4068">
            <v>95221</v>
          </cell>
          <cell r="E4068" t="str">
            <v>Altaville</v>
          </cell>
        </row>
        <row r="4069">
          <cell r="B4069">
            <v>95222</v>
          </cell>
          <cell r="E4069" t="str">
            <v>Angels Camp</v>
          </cell>
        </row>
        <row r="4070">
          <cell r="B4070">
            <v>95223</v>
          </cell>
          <cell r="E4070" t="str">
            <v>Arnold</v>
          </cell>
        </row>
        <row r="4071">
          <cell r="B4071">
            <v>95224</v>
          </cell>
          <cell r="E4071" t="str">
            <v>Avery</v>
          </cell>
        </row>
        <row r="4072">
          <cell r="B4072">
            <v>95225</v>
          </cell>
          <cell r="E4072" t="str">
            <v>Burson</v>
          </cell>
        </row>
        <row r="4073">
          <cell r="B4073">
            <v>95226</v>
          </cell>
          <cell r="E4073" t="str">
            <v>Campo Seco</v>
          </cell>
        </row>
        <row r="4074">
          <cell r="B4074">
            <v>95227</v>
          </cell>
          <cell r="E4074" t="str">
            <v>Clements</v>
          </cell>
        </row>
        <row r="4075">
          <cell r="B4075">
            <v>95228</v>
          </cell>
          <cell r="E4075" t="str">
            <v>Copperopolis</v>
          </cell>
        </row>
        <row r="4076">
          <cell r="B4076">
            <v>95229</v>
          </cell>
          <cell r="E4076" t="str">
            <v>Douglas Flat</v>
          </cell>
        </row>
        <row r="4077">
          <cell r="B4077">
            <v>95230</v>
          </cell>
          <cell r="E4077" t="str">
            <v>Farmington</v>
          </cell>
        </row>
        <row r="4078">
          <cell r="B4078">
            <v>95231</v>
          </cell>
          <cell r="E4078" t="str">
            <v>French Camp</v>
          </cell>
        </row>
        <row r="4079">
          <cell r="B4079">
            <v>95232</v>
          </cell>
          <cell r="E4079" t="str">
            <v>Glencoe</v>
          </cell>
        </row>
        <row r="4080">
          <cell r="B4080">
            <v>95233</v>
          </cell>
          <cell r="E4080" t="str">
            <v>Hathaway Pines</v>
          </cell>
        </row>
        <row r="4081">
          <cell r="B4081">
            <v>95234</v>
          </cell>
          <cell r="E4081" t="str">
            <v>Holt</v>
          </cell>
        </row>
        <row r="4082">
          <cell r="B4082">
            <v>95236</v>
          </cell>
          <cell r="E4082" t="str">
            <v>Linden</v>
          </cell>
        </row>
        <row r="4083">
          <cell r="B4083">
            <v>95237</v>
          </cell>
          <cell r="E4083" t="str">
            <v>Lockeford</v>
          </cell>
        </row>
        <row r="4084">
          <cell r="B4084">
            <v>95240</v>
          </cell>
          <cell r="E4084" t="str">
            <v>Lodi</v>
          </cell>
        </row>
        <row r="4085">
          <cell r="B4085">
            <v>95241</v>
          </cell>
          <cell r="E4085" t="str">
            <v>Lodi</v>
          </cell>
        </row>
        <row r="4086">
          <cell r="B4086">
            <v>95242</v>
          </cell>
          <cell r="E4086" t="str">
            <v>Lodi</v>
          </cell>
        </row>
        <row r="4087">
          <cell r="B4087">
            <v>95245</v>
          </cell>
          <cell r="E4087" t="str">
            <v>Mokelumne Hill</v>
          </cell>
        </row>
        <row r="4088">
          <cell r="B4088">
            <v>95246</v>
          </cell>
          <cell r="E4088" t="str">
            <v>Mountain Ranch</v>
          </cell>
        </row>
        <row r="4089">
          <cell r="B4089">
            <v>95247</v>
          </cell>
          <cell r="E4089" t="str">
            <v>Murphys</v>
          </cell>
        </row>
        <row r="4090">
          <cell r="B4090">
            <v>95248</v>
          </cell>
          <cell r="E4090" t="str">
            <v>Rail Road Flat</v>
          </cell>
        </row>
        <row r="4091">
          <cell r="B4091">
            <v>95249</v>
          </cell>
          <cell r="E4091" t="str">
            <v>San Andreas</v>
          </cell>
        </row>
        <row r="4092">
          <cell r="B4092">
            <v>95251</v>
          </cell>
          <cell r="E4092" t="str">
            <v>Vallecito</v>
          </cell>
        </row>
        <row r="4093">
          <cell r="B4093">
            <v>95252</v>
          </cell>
          <cell r="E4093" t="str">
            <v>Valley Springs</v>
          </cell>
        </row>
        <row r="4094">
          <cell r="B4094">
            <v>95253</v>
          </cell>
          <cell r="E4094" t="str">
            <v>Victor</v>
          </cell>
        </row>
        <row r="4095">
          <cell r="B4095">
            <v>95254</v>
          </cell>
          <cell r="E4095" t="str">
            <v>Wallace</v>
          </cell>
        </row>
        <row r="4096">
          <cell r="B4096">
            <v>95255</v>
          </cell>
          <cell r="E4096" t="str">
            <v>West Point</v>
          </cell>
        </row>
        <row r="4097">
          <cell r="B4097">
            <v>95257</v>
          </cell>
          <cell r="E4097" t="str">
            <v>Wilseyville</v>
          </cell>
        </row>
        <row r="4098">
          <cell r="B4098">
            <v>95258</v>
          </cell>
          <cell r="E4098" t="str">
            <v>Woodbridge</v>
          </cell>
        </row>
        <row r="4099">
          <cell r="B4099">
            <v>95267</v>
          </cell>
          <cell r="E4099" t="str">
            <v>Stockton</v>
          </cell>
        </row>
        <row r="4100">
          <cell r="B4100">
            <v>95269</v>
          </cell>
          <cell r="E4100" t="str">
            <v>Stockton</v>
          </cell>
        </row>
        <row r="4101">
          <cell r="B4101">
            <v>95301</v>
          </cell>
          <cell r="E4101" t="str">
            <v>Atwater</v>
          </cell>
        </row>
        <row r="4102">
          <cell r="B4102">
            <v>95303</v>
          </cell>
          <cell r="E4102" t="str">
            <v>Ballico</v>
          </cell>
        </row>
        <row r="4103">
          <cell r="B4103">
            <v>95304</v>
          </cell>
          <cell r="E4103" t="str">
            <v>Tracy</v>
          </cell>
        </row>
        <row r="4104">
          <cell r="B4104">
            <v>95305</v>
          </cell>
          <cell r="E4104" t="str">
            <v>Big Oak Flat</v>
          </cell>
        </row>
        <row r="4105">
          <cell r="B4105">
            <v>95306</v>
          </cell>
          <cell r="E4105" t="str">
            <v>Catheys Valley</v>
          </cell>
        </row>
        <row r="4106">
          <cell r="B4106">
            <v>95307</v>
          </cell>
          <cell r="E4106" t="str">
            <v>Ceres</v>
          </cell>
        </row>
        <row r="4107">
          <cell r="B4107">
            <v>95309</v>
          </cell>
          <cell r="E4107" t="str">
            <v>Chinese Camp</v>
          </cell>
        </row>
        <row r="4108">
          <cell r="B4108">
            <v>95310</v>
          </cell>
          <cell r="E4108" t="str">
            <v>Columbia</v>
          </cell>
        </row>
        <row r="4109">
          <cell r="B4109">
            <v>95311</v>
          </cell>
          <cell r="E4109" t="str">
            <v>Coulterville</v>
          </cell>
        </row>
        <row r="4110">
          <cell r="B4110">
            <v>95312</v>
          </cell>
          <cell r="E4110" t="str">
            <v>Cressey</v>
          </cell>
        </row>
        <row r="4111">
          <cell r="B4111">
            <v>95313</v>
          </cell>
          <cell r="E4111" t="str">
            <v>Crows Landing</v>
          </cell>
        </row>
        <row r="4112">
          <cell r="B4112">
            <v>95315</v>
          </cell>
          <cell r="E4112" t="str">
            <v>Delhi</v>
          </cell>
        </row>
        <row r="4113">
          <cell r="B4113">
            <v>95316</v>
          </cell>
          <cell r="E4113" t="str">
            <v>Denair</v>
          </cell>
        </row>
        <row r="4114">
          <cell r="B4114">
            <v>95317</v>
          </cell>
          <cell r="E4114" t="str">
            <v>El Nido</v>
          </cell>
        </row>
        <row r="4115">
          <cell r="B4115">
            <v>95318</v>
          </cell>
          <cell r="E4115" t="str">
            <v>El Portal</v>
          </cell>
        </row>
        <row r="4116">
          <cell r="B4116">
            <v>95319</v>
          </cell>
          <cell r="E4116" t="str">
            <v>Empire</v>
          </cell>
        </row>
        <row r="4117">
          <cell r="B4117">
            <v>95320</v>
          </cell>
          <cell r="E4117" t="str">
            <v>Escalon</v>
          </cell>
        </row>
        <row r="4118">
          <cell r="B4118">
            <v>95321</v>
          </cell>
          <cell r="E4118" t="str">
            <v>Groveland</v>
          </cell>
        </row>
        <row r="4119">
          <cell r="B4119">
            <v>95322</v>
          </cell>
          <cell r="E4119" t="str">
            <v>Gustine</v>
          </cell>
        </row>
        <row r="4120">
          <cell r="B4120">
            <v>95323</v>
          </cell>
          <cell r="E4120" t="str">
            <v>Hickman</v>
          </cell>
        </row>
        <row r="4121">
          <cell r="B4121">
            <v>95324</v>
          </cell>
          <cell r="E4121" t="str">
            <v>Hilmar</v>
          </cell>
        </row>
        <row r="4122">
          <cell r="B4122">
            <v>95325</v>
          </cell>
          <cell r="E4122" t="str">
            <v>Hornitos</v>
          </cell>
        </row>
        <row r="4123">
          <cell r="B4123">
            <v>95326</v>
          </cell>
          <cell r="E4123" t="str">
            <v>Hughson</v>
          </cell>
        </row>
        <row r="4124">
          <cell r="B4124">
            <v>95327</v>
          </cell>
          <cell r="E4124" t="str">
            <v>Jamestown</v>
          </cell>
        </row>
        <row r="4125">
          <cell r="B4125">
            <v>95328</v>
          </cell>
          <cell r="E4125" t="str">
            <v>Keyes</v>
          </cell>
        </row>
        <row r="4126">
          <cell r="B4126">
            <v>95329</v>
          </cell>
          <cell r="E4126" t="str">
            <v>La Grange</v>
          </cell>
        </row>
        <row r="4127">
          <cell r="B4127">
            <v>95330</v>
          </cell>
          <cell r="E4127" t="str">
            <v>Lathrop</v>
          </cell>
        </row>
        <row r="4128">
          <cell r="B4128">
            <v>95333</v>
          </cell>
          <cell r="E4128" t="str">
            <v>Le Grand</v>
          </cell>
        </row>
        <row r="4129">
          <cell r="B4129">
            <v>95334</v>
          </cell>
          <cell r="E4129" t="str">
            <v>Livingston</v>
          </cell>
        </row>
        <row r="4130">
          <cell r="B4130">
            <v>95335</v>
          </cell>
          <cell r="E4130" t="str">
            <v>Long Barn</v>
          </cell>
        </row>
        <row r="4131">
          <cell r="B4131">
            <v>95336</v>
          </cell>
          <cell r="E4131" t="str">
            <v>Manteca</v>
          </cell>
        </row>
        <row r="4132">
          <cell r="B4132">
            <v>95337</v>
          </cell>
          <cell r="E4132" t="str">
            <v>Manteca</v>
          </cell>
        </row>
        <row r="4133">
          <cell r="B4133">
            <v>95338</v>
          </cell>
          <cell r="E4133" t="str">
            <v>Mariposa</v>
          </cell>
        </row>
        <row r="4134">
          <cell r="B4134">
            <v>95340</v>
          </cell>
          <cell r="E4134" t="str">
            <v>Merced</v>
          </cell>
        </row>
        <row r="4135">
          <cell r="B4135">
            <v>95341</v>
          </cell>
          <cell r="E4135" t="str">
            <v>Merced</v>
          </cell>
        </row>
        <row r="4136">
          <cell r="B4136">
            <v>95343</v>
          </cell>
          <cell r="E4136" t="str">
            <v>Merced</v>
          </cell>
        </row>
        <row r="4137">
          <cell r="B4137">
            <v>95344</v>
          </cell>
          <cell r="E4137" t="str">
            <v>Merced</v>
          </cell>
        </row>
        <row r="4138">
          <cell r="B4138">
            <v>95345</v>
          </cell>
          <cell r="E4138" t="str">
            <v>Midpines</v>
          </cell>
        </row>
        <row r="4139">
          <cell r="B4139">
            <v>95346</v>
          </cell>
          <cell r="E4139" t="str">
            <v>Mi Wuk Village</v>
          </cell>
        </row>
        <row r="4140">
          <cell r="B4140">
            <v>95347</v>
          </cell>
          <cell r="E4140" t="str">
            <v>Moccasin</v>
          </cell>
        </row>
        <row r="4141">
          <cell r="B4141">
            <v>95348</v>
          </cell>
          <cell r="E4141" t="str">
            <v>Merced</v>
          </cell>
        </row>
        <row r="4142">
          <cell r="B4142">
            <v>95350</v>
          </cell>
          <cell r="E4142" t="str">
            <v>Modesto</v>
          </cell>
        </row>
        <row r="4143">
          <cell r="B4143">
            <v>95351</v>
          </cell>
          <cell r="E4143" t="str">
            <v>Modesto</v>
          </cell>
        </row>
        <row r="4144">
          <cell r="B4144">
            <v>95352</v>
          </cell>
          <cell r="E4144" t="str">
            <v>Modesto</v>
          </cell>
        </row>
        <row r="4145">
          <cell r="B4145">
            <v>95353</v>
          </cell>
          <cell r="E4145" t="str">
            <v>Modesto</v>
          </cell>
        </row>
        <row r="4146">
          <cell r="B4146">
            <v>95354</v>
          </cell>
          <cell r="E4146" t="str">
            <v>Modesto</v>
          </cell>
        </row>
        <row r="4147">
          <cell r="B4147">
            <v>95355</v>
          </cell>
          <cell r="E4147" t="str">
            <v>Modesto</v>
          </cell>
        </row>
        <row r="4148">
          <cell r="B4148">
            <v>95356</v>
          </cell>
          <cell r="E4148" t="str">
            <v>Modesto</v>
          </cell>
        </row>
        <row r="4149">
          <cell r="B4149">
            <v>95357</v>
          </cell>
          <cell r="E4149" t="str">
            <v>Modesto</v>
          </cell>
        </row>
        <row r="4150">
          <cell r="B4150">
            <v>95358</v>
          </cell>
          <cell r="E4150" t="str">
            <v>Modesto</v>
          </cell>
        </row>
        <row r="4151">
          <cell r="B4151">
            <v>95360</v>
          </cell>
          <cell r="E4151" t="str">
            <v>Newman</v>
          </cell>
        </row>
        <row r="4152">
          <cell r="B4152">
            <v>95361</v>
          </cell>
          <cell r="E4152" t="str">
            <v>Oakdale</v>
          </cell>
        </row>
        <row r="4153">
          <cell r="B4153">
            <v>95363</v>
          </cell>
          <cell r="E4153" t="str">
            <v>Patterson</v>
          </cell>
        </row>
        <row r="4154">
          <cell r="B4154">
            <v>95364</v>
          </cell>
          <cell r="E4154" t="str">
            <v>Pinecrest</v>
          </cell>
        </row>
        <row r="4155">
          <cell r="B4155">
            <v>95365</v>
          </cell>
          <cell r="E4155" t="str">
            <v>Planada</v>
          </cell>
        </row>
        <row r="4156">
          <cell r="B4156">
            <v>95366</v>
          </cell>
          <cell r="E4156" t="str">
            <v>Ripon</v>
          </cell>
        </row>
        <row r="4157">
          <cell r="B4157">
            <v>95367</v>
          </cell>
          <cell r="E4157" t="str">
            <v>Riverbank</v>
          </cell>
        </row>
        <row r="4158">
          <cell r="B4158">
            <v>95368</v>
          </cell>
          <cell r="E4158" t="str">
            <v>Salida</v>
          </cell>
        </row>
        <row r="4159">
          <cell r="B4159">
            <v>95369</v>
          </cell>
          <cell r="E4159" t="str">
            <v>Snelling</v>
          </cell>
        </row>
        <row r="4160">
          <cell r="B4160">
            <v>95370</v>
          </cell>
          <cell r="E4160" t="str">
            <v>Sonora</v>
          </cell>
        </row>
        <row r="4161">
          <cell r="B4161">
            <v>95372</v>
          </cell>
          <cell r="E4161" t="str">
            <v>Soulsbyville</v>
          </cell>
        </row>
        <row r="4162">
          <cell r="B4162">
            <v>95373</v>
          </cell>
          <cell r="E4162" t="str">
            <v>Standard</v>
          </cell>
        </row>
        <row r="4163">
          <cell r="B4163">
            <v>95374</v>
          </cell>
          <cell r="E4163" t="str">
            <v>Stevinson</v>
          </cell>
        </row>
        <row r="4164">
          <cell r="B4164">
            <v>95375</v>
          </cell>
          <cell r="E4164" t="str">
            <v>Strawberry</v>
          </cell>
        </row>
        <row r="4165">
          <cell r="B4165">
            <v>95376</v>
          </cell>
          <cell r="E4165" t="str">
            <v>Tracy</v>
          </cell>
        </row>
        <row r="4166">
          <cell r="B4166">
            <v>95377</v>
          </cell>
          <cell r="E4166" t="str">
            <v>Tracy</v>
          </cell>
        </row>
        <row r="4167">
          <cell r="B4167">
            <v>95378</v>
          </cell>
          <cell r="E4167" t="str">
            <v>Tracy</v>
          </cell>
        </row>
        <row r="4168">
          <cell r="B4168">
            <v>95379</v>
          </cell>
          <cell r="E4168" t="str">
            <v>Tuolumne</v>
          </cell>
        </row>
        <row r="4169">
          <cell r="B4169">
            <v>95380</v>
          </cell>
          <cell r="E4169" t="str">
            <v>Turlock</v>
          </cell>
        </row>
        <row r="4170">
          <cell r="B4170">
            <v>95381</v>
          </cell>
          <cell r="E4170" t="str">
            <v>Turlock</v>
          </cell>
        </row>
        <row r="4171">
          <cell r="B4171">
            <v>95382</v>
          </cell>
          <cell r="E4171" t="str">
            <v>Turlock</v>
          </cell>
        </row>
        <row r="4172">
          <cell r="B4172">
            <v>95383</v>
          </cell>
          <cell r="E4172" t="str">
            <v>Twain Harte</v>
          </cell>
        </row>
        <row r="4173">
          <cell r="B4173">
            <v>95385</v>
          </cell>
          <cell r="E4173" t="str">
            <v>Vernalis</v>
          </cell>
        </row>
        <row r="4174">
          <cell r="B4174">
            <v>95386</v>
          </cell>
          <cell r="E4174" t="str">
            <v>Waterford</v>
          </cell>
        </row>
        <row r="4175">
          <cell r="B4175">
            <v>95387</v>
          </cell>
          <cell r="E4175" t="str">
            <v>Westley</v>
          </cell>
        </row>
        <row r="4176">
          <cell r="B4176">
            <v>95388</v>
          </cell>
          <cell r="E4176" t="str">
            <v>Winton</v>
          </cell>
        </row>
        <row r="4177">
          <cell r="B4177">
            <v>95389</v>
          </cell>
          <cell r="E4177" t="str">
            <v>Yosemite National Park</v>
          </cell>
        </row>
        <row r="4178">
          <cell r="B4178">
            <v>95391</v>
          </cell>
          <cell r="E4178" t="str">
            <v>Tracy</v>
          </cell>
        </row>
        <row r="4179">
          <cell r="B4179">
            <v>95397</v>
          </cell>
          <cell r="E4179" t="str">
            <v>Modesto</v>
          </cell>
        </row>
        <row r="4180">
          <cell r="B4180">
            <v>95401</v>
          </cell>
          <cell r="E4180" t="str">
            <v>Santa Rosa</v>
          </cell>
        </row>
        <row r="4181">
          <cell r="B4181">
            <v>95402</v>
          </cell>
          <cell r="E4181" t="str">
            <v>Santa Rosa</v>
          </cell>
        </row>
        <row r="4182">
          <cell r="B4182">
            <v>95403</v>
          </cell>
          <cell r="E4182" t="str">
            <v>Santa Rosa</v>
          </cell>
        </row>
        <row r="4183">
          <cell r="B4183">
            <v>95404</v>
          </cell>
          <cell r="E4183" t="str">
            <v>Santa Rosa</v>
          </cell>
        </row>
        <row r="4184">
          <cell r="B4184">
            <v>95405</v>
          </cell>
          <cell r="E4184" t="str">
            <v>Santa Rosa</v>
          </cell>
        </row>
        <row r="4185">
          <cell r="B4185">
            <v>95406</v>
          </cell>
          <cell r="E4185" t="str">
            <v>Santa Rosa</v>
          </cell>
        </row>
        <row r="4186">
          <cell r="B4186">
            <v>95407</v>
          </cell>
          <cell r="E4186" t="str">
            <v>Santa Rosa</v>
          </cell>
        </row>
        <row r="4187">
          <cell r="B4187">
            <v>95409</v>
          </cell>
          <cell r="E4187" t="str">
            <v>Santa Rosa</v>
          </cell>
        </row>
        <row r="4188">
          <cell r="B4188">
            <v>95410</v>
          </cell>
          <cell r="E4188" t="str">
            <v>Albion</v>
          </cell>
        </row>
        <row r="4189">
          <cell r="B4189">
            <v>95412</v>
          </cell>
          <cell r="E4189" t="str">
            <v>Annapolis</v>
          </cell>
        </row>
        <row r="4190">
          <cell r="B4190">
            <v>95415</v>
          </cell>
          <cell r="E4190" t="str">
            <v>Boonville</v>
          </cell>
        </row>
        <row r="4191">
          <cell r="B4191">
            <v>95416</v>
          </cell>
          <cell r="E4191" t="str">
            <v>Boyes Hot Springs</v>
          </cell>
        </row>
        <row r="4192">
          <cell r="B4192">
            <v>95417</v>
          </cell>
          <cell r="E4192" t="str">
            <v>Branscomb</v>
          </cell>
        </row>
        <row r="4193">
          <cell r="B4193">
            <v>95418</v>
          </cell>
          <cell r="E4193" t="str">
            <v>Calpella</v>
          </cell>
        </row>
        <row r="4194">
          <cell r="B4194">
            <v>95419</v>
          </cell>
          <cell r="E4194" t="str">
            <v>Camp Meeker</v>
          </cell>
        </row>
        <row r="4195">
          <cell r="B4195">
            <v>95420</v>
          </cell>
          <cell r="E4195" t="str">
            <v>Caspar</v>
          </cell>
        </row>
        <row r="4196">
          <cell r="B4196">
            <v>95421</v>
          </cell>
          <cell r="E4196" t="str">
            <v>Cazadero</v>
          </cell>
        </row>
        <row r="4197">
          <cell r="B4197">
            <v>95422</v>
          </cell>
          <cell r="E4197" t="str">
            <v>Clearlake</v>
          </cell>
        </row>
        <row r="4198">
          <cell r="B4198">
            <v>95423</v>
          </cell>
          <cell r="E4198" t="str">
            <v>Clearlake Oaks</v>
          </cell>
        </row>
        <row r="4199">
          <cell r="B4199">
            <v>95424</v>
          </cell>
          <cell r="E4199" t="str">
            <v>Clearlake Park</v>
          </cell>
        </row>
        <row r="4200">
          <cell r="B4200">
            <v>95425</v>
          </cell>
          <cell r="E4200" t="str">
            <v>Cloverdale</v>
          </cell>
        </row>
        <row r="4201">
          <cell r="B4201">
            <v>95426</v>
          </cell>
          <cell r="E4201" t="str">
            <v>Cobb</v>
          </cell>
        </row>
        <row r="4202">
          <cell r="B4202">
            <v>95427</v>
          </cell>
          <cell r="E4202" t="str">
            <v>Comptche</v>
          </cell>
        </row>
        <row r="4203">
          <cell r="B4203">
            <v>95428</v>
          </cell>
          <cell r="E4203" t="str">
            <v>Covelo</v>
          </cell>
        </row>
        <row r="4204">
          <cell r="B4204">
            <v>95429</v>
          </cell>
          <cell r="E4204" t="str">
            <v>Dos Rios</v>
          </cell>
        </row>
        <row r="4205">
          <cell r="B4205">
            <v>95430</v>
          </cell>
          <cell r="E4205" t="str">
            <v>Duncans Mills</v>
          </cell>
        </row>
        <row r="4206">
          <cell r="B4206">
            <v>95431</v>
          </cell>
          <cell r="E4206" t="str">
            <v>Eldridge</v>
          </cell>
        </row>
        <row r="4207">
          <cell r="B4207">
            <v>95432</v>
          </cell>
          <cell r="E4207" t="str">
            <v>Elk</v>
          </cell>
        </row>
        <row r="4208">
          <cell r="B4208">
            <v>95433</v>
          </cell>
          <cell r="E4208" t="str">
            <v>El Verano</v>
          </cell>
        </row>
        <row r="4209">
          <cell r="B4209">
            <v>95435</v>
          </cell>
          <cell r="E4209" t="str">
            <v>Finley</v>
          </cell>
        </row>
        <row r="4210">
          <cell r="B4210">
            <v>95436</v>
          </cell>
          <cell r="E4210" t="str">
            <v>Forestville</v>
          </cell>
        </row>
        <row r="4211">
          <cell r="B4211">
            <v>95437</v>
          </cell>
          <cell r="E4211" t="str">
            <v>Fort Bragg</v>
          </cell>
        </row>
        <row r="4212">
          <cell r="B4212">
            <v>95439</v>
          </cell>
          <cell r="E4212" t="str">
            <v>Fulton</v>
          </cell>
        </row>
        <row r="4213">
          <cell r="B4213">
            <v>95441</v>
          </cell>
          <cell r="E4213" t="str">
            <v>Geyserville</v>
          </cell>
        </row>
        <row r="4214">
          <cell r="B4214">
            <v>95442</v>
          </cell>
          <cell r="E4214" t="str">
            <v>Glen Ellen</v>
          </cell>
        </row>
        <row r="4215">
          <cell r="B4215">
            <v>95443</v>
          </cell>
          <cell r="E4215" t="str">
            <v>Glenhaven</v>
          </cell>
        </row>
        <row r="4216">
          <cell r="B4216">
            <v>95444</v>
          </cell>
          <cell r="E4216" t="str">
            <v>Graton</v>
          </cell>
        </row>
        <row r="4217">
          <cell r="B4217">
            <v>95445</v>
          </cell>
          <cell r="E4217" t="str">
            <v>Gualala</v>
          </cell>
        </row>
        <row r="4218">
          <cell r="B4218">
            <v>95446</v>
          </cell>
          <cell r="E4218" t="str">
            <v>Guerneville</v>
          </cell>
        </row>
        <row r="4219">
          <cell r="B4219">
            <v>95448</v>
          </cell>
          <cell r="E4219" t="str">
            <v>Healdsburg</v>
          </cell>
        </row>
        <row r="4220">
          <cell r="B4220">
            <v>95449</v>
          </cell>
          <cell r="E4220" t="str">
            <v>Hopland</v>
          </cell>
        </row>
        <row r="4221">
          <cell r="B4221">
            <v>95450</v>
          </cell>
          <cell r="E4221" t="str">
            <v>Jenner</v>
          </cell>
        </row>
        <row r="4222">
          <cell r="B4222">
            <v>95451</v>
          </cell>
          <cell r="E4222" t="str">
            <v>Kelseyville</v>
          </cell>
        </row>
        <row r="4223">
          <cell r="B4223">
            <v>95452</v>
          </cell>
          <cell r="E4223" t="str">
            <v>Kenwood</v>
          </cell>
        </row>
        <row r="4224">
          <cell r="B4224">
            <v>95453</v>
          </cell>
          <cell r="E4224" t="str">
            <v>Lakeport</v>
          </cell>
        </row>
        <row r="4225">
          <cell r="B4225">
            <v>95454</v>
          </cell>
          <cell r="E4225" t="str">
            <v>Laytonville</v>
          </cell>
        </row>
        <row r="4226">
          <cell r="B4226">
            <v>95456</v>
          </cell>
          <cell r="E4226" t="str">
            <v>Little River</v>
          </cell>
        </row>
        <row r="4227">
          <cell r="B4227">
            <v>95457</v>
          </cell>
          <cell r="E4227" t="str">
            <v>Lower Lake</v>
          </cell>
        </row>
        <row r="4228">
          <cell r="B4228">
            <v>95458</v>
          </cell>
          <cell r="E4228" t="str">
            <v>Lucerne</v>
          </cell>
        </row>
        <row r="4229">
          <cell r="B4229">
            <v>95459</v>
          </cell>
          <cell r="E4229" t="str">
            <v>Manchester</v>
          </cell>
        </row>
        <row r="4230">
          <cell r="B4230">
            <v>95460</v>
          </cell>
          <cell r="E4230" t="str">
            <v>Mendocino</v>
          </cell>
        </row>
        <row r="4231">
          <cell r="B4231">
            <v>95461</v>
          </cell>
          <cell r="E4231" t="str">
            <v>Middletown</v>
          </cell>
        </row>
        <row r="4232">
          <cell r="B4232">
            <v>95462</v>
          </cell>
          <cell r="E4232" t="str">
            <v>Monte Rio</v>
          </cell>
        </row>
        <row r="4233">
          <cell r="B4233">
            <v>95463</v>
          </cell>
          <cell r="E4233" t="str">
            <v>Navarro</v>
          </cell>
        </row>
        <row r="4234">
          <cell r="B4234">
            <v>95464</v>
          </cell>
          <cell r="E4234" t="str">
            <v>Nice</v>
          </cell>
        </row>
        <row r="4235">
          <cell r="B4235">
            <v>95465</v>
          </cell>
          <cell r="E4235" t="str">
            <v>Occidental</v>
          </cell>
        </row>
        <row r="4236">
          <cell r="B4236">
            <v>95466</v>
          </cell>
          <cell r="E4236" t="str">
            <v>Philo</v>
          </cell>
        </row>
        <row r="4237">
          <cell r="B4237">
            <v>95467</v>
          </cell>
          <cell r="E4237" t="str">
            <v>Hidden Valley Lake</v>
          </cell>
        </row>
        <row r="4238">
          <cell r="B4238">
            <v>95468</v>
          </cell>
          <cell r="E4238" t="str">
            <v>Point Arena</v>
          </cell>
        </row>
        <row r="4239">
          <cell r="B4239">
            <v>95469</v>
          </cell>
          <cell r="E4239" t="str">
            <v>Potter Valley</v>
          </cell>
        </row>
        <row r="4240">
          <cell r="B4240">
            <v>95470</v>
          </cell>
          <cell r="E4240" t="str">
            <v>Redwood Valley</v>
          </cell>
        </row>
        <row r="4241">
          <cell r="B4241">
            <v>95471</v>
          </cell>
          <cell r="E4241" t="str">
            <v>Rio Nido</v>
          </cell>
        </row>
        <row r="4242">
          <cell r="B4242">
            <v>95472</v>
          </cell>
          <cell r="E4242" t="str">
            <v>Sebastopol</v>
          </cell>
        </row>
        <row r="4243">
          <cell r="B4243">
            <v>95473</v>
          </cell>
          <cell r="E4243" t="str">
            <v>Sebastopol</v>
          </cell>
        </row>
        <row r="4244">
          <cell r="B4244">
            <v>95476</v>
          </cell>
          <cell r="E4244" t="str">
            <v>Sonoma</v>
          </cell>
        </row>
        <row r="4245">
          <cell r="B4245">
            <v>95480</v>
          </cell>
          <cell r="E4245" t="str">
            <v>Stewarts Point</v>
          </cell>
        </row>
        <row r="4246">
          <cell r="B4246">
            <v>95481</v>
          </cell>
          <cell r="E4246" t="str">
            <v>Talmage</v>
          </cell>
        </row>
        <row r="4247">
          <cell r="B4247">
            <v>95482</v>
          </cell>
          <cell r="E4247" t="str">
            <v>Ukiah</v>
          </cell>
        </row>
        <row r="4248">
          <cell r="B4248">
            <v>95485</v>
          </cell>
          <cell r="E4248" t="str">
            <v>Upper Lake</v>
          </cell>
        </row>
        <row r="4249">
          <cell r="B4249">
            <v>95486</v>
          </cell>
          <cell r="E4249" t="str">
            <v>Villa Grande</v>
          </cell>
        </row>
        <row r="4250">
          <cell r="B4250">
            <v>95487</v>
          </cell>
          <cell r="E4250" t="str">
            <v>Vineburg</v>
          </cell>
        </row>
        <row r="4251">
          <cell r="B4251">
            <v>95488</v>
          </cell>
          <cell r="E4251" t="str">
            <v>Westport</v>
          </cell>
        </row>
        <row r="4252">
          <cell r="B4252">
            <v>95490</v>
          </cell>
          <cell r="E4252" t="str">
            <v>Willits</v>
          </cell>
        </row>
        <row r="4253">
          <cell r="B4253">
            <v>95492</v>
          </cell>
          <cell r="E4253" t="str">
            <v>Windsor</v>
          </cell>
        </row>
        <row r="4254">
          <cell r="B4254">
            <v>95493</v>
          </cell>
          <cell r="E4254" t="str">
            <v>Witter Springs</v>
          </cell>
        </row>
        <row r="4255">
          <cell r="B4255">
            <v>95494</v>
          </cell>
          <cell r="E4255" t="str">
            <v>Yorkville</v>
          </cell>
        </row>
        <row r="4256">
          <cell r="B4256">
            <v>95497</v>
          </cell>
          <cell r="E4256" t="str">
            <v>The Sea Ranch</v>
          </cell>
        </row>
        <row r="4257">
          <cell r="B4257">
            <v>95501</v>
          </cell>
          <cell r="E4257" t="str">
            <v>Eureka</v>
          </cell>
        </row>
        <row r="4258">
          <cell r="B4258">
            <v>95502</v>
          </cell>
          <cell r="E4258" t="str">
            <v>Eureka</v>
          </cell>
        </row>
        <row r="4259">
          <cell r="B4259">
            <v>95503</v>
          </cell>
          <cell r="E4259" t="str">
            <v>Eureka</v>
          </cell>
        </row>
        <row r="4260">
          <cell r="B4260">
            <v>95511</v>
          </cell>
          <cell r="E4260" t="str">
            <v>Alderpoint</v>
          </cell>
        </row>
        <row r="4261">
          <cell r="B4261">
            <v>95514</v>
          </cell>
          <cell r="E4261" t="str">
            <v>Blocksburg</v>
          </cell>
        </row>
        <row r="4262">
          <cell r="B4262">
            <v>95518</v>
          </cell>
          <cell r="E4262" t="str">
            <v>Arcata</v>
          </cell>
        </row>
        <row r="4263">
          <cell r="B4263">
            <v>95519</v>
          </cell>
          <cell r="E4263" t="str">
            <v>Mckinleyville</v>
          </cell>
        </row>
        <row r="4264">
          <cell r="B4264">
            <v>95521</v>
          </cell>
          <cell r="E4264" t="str">
            <v>Arcata</v>
          </cell>
        </row>
        <row r="4265">
          <cell r="B4265">
            <v>95524</v>
          </cell>
          <cell r="E4265" t="str">
            <v>Bayside</v>
          </cell>
        </row>
        <row r="4266">
          <cell r="B4266">
            <v>95525</v>
          </cell>
          <cell r="E4266" t="str">
            <v>Blue Lake</v>
          </cell>
        </row>
        <row r="4267">
          <cell r="B4267">
            <v>95526</v>
          </cell>
          <cell r="E4267" t="str">
            <v>Bridgeville</v>
          </cell>
        </row>
        <row r="4268">
          <cell r="B4268">
            <v>95527</v>
          </cell>
          <cell r="E4268" t="str">
            <v>Burnt Ranch</v>
          </cell>
        </row>
        <row r="4269">
          <cell r="B4269">
            <v>95528</v>
          </cell>
          <cell r="E4269" t="str">
            <v>Carlotta</v>
          </cell>
        </row>
        <row r="4270">
          <cell r="B4270">
            <v>95531</v>
          </cell>
          <cell r="E4270" t="str">
            <v>Crescent City</v>
          </cell>
        </row>
        <row r="4271">
          <cell r="B4271">
            <v>95532</v>
          </cell>
          <cell r="E4271" t="str">
            <v>Crescent City</v>
          </cell>
        </row>
        <row r="4272">
          <cell r="B4272">
            <v>95534</v>
          </cell>
          <cell r="E4272" t="str">
            <v>Cutten</v>
          </cell>
        </row>
        <row r="4273">
          <cell r="B4273">
            <v>95536</v>
          </cell>
          <cell r="E4273" t="str">
            <v>Ferndale</v>
          </cell>
        </row>
        <row r="4274">
          <cell r="B4274">
            <v>95537</v>
          </cell>
          <cell r="E4274" t="str">
            <v>Fields Landing</v>
          </cell>
        </row>
        <row r="4275">
          <cell r="B4275">
            <v>95538</v>
          </cell>
          <cell r="E4275" t="str">
            <v>Fort Dick</v>
          </cell>
        </row>
        <row r="4276">
          <cell r="B4276">
            <v>95540</v>
          </cell>
          <cell r="E4276" t="str">
            <v>Fortuna</v>
          </cell>
        </row>
        <row r="4277">
          <cell r="B4277">
            <v>95542</v>
          </cell>
          <cell r="E4277" t="str">
            <v>Garberville</v>
          </cell>
        </row>
        <row r="4278">
          <cell r="B4278">
            <v>95543</v>
          </cell>
          <cell r="E4278" t="str">
            <v>Gasquet</v>
          </cell>
        </row>
        <row r="4279">
          <cell r="B4279">
            <v>95545</v>
          </cell>
          <cell r="E4279" t="str">
            <v>Honeydew</v>
          </cell>
        </row>
        <row r="4280">
          <cell r="B4280">
            <v>95546</v>
          </cell>
          <cell r="E4280" t="str">
            <v>Hoopa</v>
          </cell>
        </row>
        <row r="4281">
          <cell r="B4281">
            <v>95547</v>
          </cell>
          <cell r="E4281" t="str">
            <v>Hydesville</v>
          </cell>
        </row>
        <row r="4282">
          <cell r="B4282">
            <v>95548</v>
          </cell>
          <cell r="E4282" t="str">
            <v>Klamath</v>
          </cell>
        </row>
        <row r="4283">
          <cell r="B4283">
            <v>95549</v>
          </cell>
          <cell r="E4283" t="str">
            <v>Kneeland</v>
          </cell>
        </row>
        <row r="4284">
          <cell r="B4284">
            <v>95550</v>
          </cell>
          <cell r="E4284" t="str">
            <v>Korbel</v>
          </cell>
        </row>
        <row r="4285">
          <cell r="B4285">
            <v>95551</v>
          </cell>
          <cell r="E4285" t="str">
            <v>Loleta</v>
          </cell>
        </row>
        <row r="4286">
          <cell r="B4286">
            <v>95552</v>
          </cell>
          <cell r="E4286" t="str">
            <v>Mad River</v>
          </cell>
        </row>
        <row r="4287">
          <cell r="B4287">
            <v>95553</v>
          </cell>
          <cell r="E4287" t="str">
            <v>Miranda</v>
          </cell>
        </row>
        <row r="4288">
          <cell r="B4288">
            <v>95554</v>
          </cell>
          <cell r="E4288" t="str">
            <v>Myers Flat</v>
          </cell>
        </row>
        <row r="4289">
          <cell r="B4289">
            <v>95555</v>
          </cell>
          <cell r="E4289" t="str">
            <v>Orick</v>
          </cell>
        </row>
        <row r="4290">
          <cell r="B4290">
            <v>95556</v>
          </cell>
          <cell r="E4290" t="str">
            <v>Orleans</v>
          </cell>
        </row>
        <row r="4291">
          <cell r="B4291">
            <v>95558</v>
          </cell>
          <cell r="E4291" t="str">
            <v>Petrolia</v>
          </cell>
        </row>
        <row r="4292">
          <cell r="B4292">
            <v>95559</v>
          </cell>
          <cell r="E4292" t="str">
            <v>Phillipsville</v>
          </cell>
        </row>
        <row r="4293">
          <cell r="B4293">
            <v>95560</v>
          </cell>
          <cell r="E4293" t="str">
            <v>Redway</v>
          </cell>
        </row>
        <row r="4294">
          <cell r="B4294">
            <v>95562</v>
          </cell>
          <cell r="E4294" t="str">
            <v>Rio Dell</v>
          </cell>
        </row>
        <row r="4295">
          <cell r="B4295">
            <v>95563</v>
          </cell>
          <cell r="E4295" t="str">
            <v>Salyer</v>
          </cell>
        </row>
        <row r="4296">
          <cell r="B4296">
            <v>95564</v>
          </cell>
          <cell r="E4296" t="str">
            <v>Samoa</v>
          </cell>
        </row>
        <row r="4297">
          <cell r="B4297">
            <v>95565</v>
          </cell>
          <cell r="E4297" t="str">
            <v>Scotia</v>
          </cell>
        </row>
        <row r="4298">
          <cell r="B4298">
            <v>95567</v>
          </cell>
          <cell r="E4298" t="str">
            <v>Smith River</v>
          </cell>
        </row>
        <row r="4299">
          <cell r="B4299">
            <v>95568</v>
          </cell>
          <cell r="E4299" t="str">
            <v>Somes Bar</v>
          </cell>
        </row>
        <row r="4300">
          <cell r="B4300">
            <v>95569</v>
          </cell>
          <cell r="E4300" t="str">
            <v>Redcrest</v>
          </cell>
        </row>
        <row r="4301">
          <cell r="B4301">
            <v>95570</v>
          </cell>
          <cell r="E4301" t="str">
            <v>Trinidad</v>
          </cell>
        </row>
        <row r="4302">
          <cell r="B4302">
            <v>95571</v>
          </cell>
          <cell r="E4302" t="str">
            <v>Weott</v>
          </cell>
        </row>
        <row r="4303">
          <cell r="B4303">
            <v>95573</v>
          </cell>
          <cell r="E4303" t="str">
            <v>Willow Creek</v>
          </cell>
        </row>
        <row r="4304">
          <cell r="B4304">
            <v>95585</v>
          </cell>
          <cell r="E4304" t="str">
            <v>Leggett</v>
          </cell>
        </row>
        <row r="4305">
          <cell r="B4305">
            <v>95587</v>
          </cell>
          <cell r="E4305" t="str">
            <v>Piercy</v>
          </cell>
        </row>
        <row r="4306">
          <cell r="B4306">
            <v>95589</v>
          </cell>
          <cell r="E4306" t="str">
            <v>Whitethorn</v>
          </cell>
        </row>
        <row r="4307">
          <cell r="B4307">
            <v>95595</v>
          </cell>
          <cell r="E4307" t="str">
            <v>Zenia</v>
          </cell>
        </row>
        <row r="4308">
          <cell r="B4308">
            <v>95601</v>
          </cell>
          <cell r="E4308" t="str">
            <v>Amador City</v>
          </cell>
        </row>
        <row r="4309">
          <cell r="B4309">
            <v>95602</v>
          </cell>
          <cell r="E4309" t="str">
            <v>Auburn</v>
          </cell>
        </row>
        <row r="4310">
          <cell r="B4310">
            <v>95603</v>
          </cell>
          <cell r="E4310" t="str">
            <v>Auburn</v>
          </cell>
        </row>
        <row r="4311">
          <cell r="B4311">
            <v>95604</v>
          </cell>
          <cell r="E4311" t="str">
            <v>Auburn</v>
          </cell>
        </row>
        <row r="4312">
          <cell r="B4312">
            <v>95605</v>
          </cell>
          <cell r="E4312" t="str">
            <v>West Sacramento</v>
          </cell>
        </row>
        <row r="4313">
          <cell r="B4313">
            <v>95606</v>
          </cell>
          <cell r="E4313" t="str">
            <v>Brooks</v>
          </cell>
        </row>
        <row r="4314">
          <cell r="B4314">
            <v>95607</v>
          </cell>
          <cell r="E4314" t="str">
            <v>Capay</v>
          </cell>
        </row>
        <row r="4315">
          <cell r="B4315">
            <v>95608</v>
          </cell>
          <cell r="E4315" t="str">
            <v>Carmichael</v>
          </cell>
        </row>
        <row r="4316">
          <cell r="B4316">
            <v>95609</v>
          </cell>
          <cell r="E4316" t="str">
            <v>Carmichael</v>
          </cell>
        </row>
        <row r="4317">
          <cell r="B4317">
            <v>95610</v>
          </cell>
          <cell r="E4317" t="str">
            <v>Citrus Heights</v>
          </cell>
        </row>
        <row r="4318">
          <cell r="B4318">
            <v>95611</v>
          </cell>
          <cell r="E4318" t="str">
            <v>Citrus Heights</v>
          </cell>
        </row>
        <row r="4319">
          <cell r="B4319">
            <v>95612</v>
          </cell>
          <cell r="E4319" t="str">
            <v>Clarksburg</v>
          </cell>
        </row>
        <row r="4320">
          <cell r="B4320">
            <v>95613</v>
          </cell>
          <cell r="E4320" t="str">
            <v>Coloma</v>
          </cell>
        </row>
        <row r="4321">
          <cell r="B4321">
            <v>95614</v>
          </cell>
          <cell r="E4321" t="str">
            <v>Cool</v>
          </cell>
        </row>
        <row r="4322">
          <cell r="B4322">
            <v>95615</v>
          </cell>
          <cell r="E4322" t="str">
            <v>Courtland</v>
          </cell>
        </row>
        <row r="4323">
          <cell r="B4323">
            <v>95616</v>
          </cell>
          <cell r="E4323" t="str">
            <v>Davis</v>
          </cell>
        </row>
        <row r="4324">
          <cell r="B4324">
            <v>95617</v>
          </cell>
          <cell r="E4324" t="str">
            <v>Davis</v>
          </cell>
        </row>
        <row r="4325">
          <cell r="B4325">
            <v>95618</v>
          </cell>
          <cell r="E4325" t="str">
            <v>Davis</v>
          </cell>
        </row>
        <row r="4326">
          <cell r="B4326">
            <v>95619</v>
          </cell>
          <cell r="E4326" t="str">
            <v>Diamond Springs</v>
          </cell>
        </row>
        <row r="4327">
          <cell r="B4327">
            <v>95620</v>
          </cell>
          <cell r="E4327" t="str">
            <v>Dixon</v>
          </cell>
        </row>
        <row r="4328">
          <cell r="B4328">
            <v>95621</v>
          </cell>
          <cell r="E4328" t="str">
            <v>Citrus Heights</v>
          </cell>
        </row>
        <row r="4329">
          <cell r="B4329">
            <v>95623</v>
          </cell>
          <cell r="E4329" t="str">
            <v>El Dorado</v>
          </cell>
        </row>
        <row r="4330">
          <cell r="B4330">
            <v>95624</v>
          </cell>
          <cell r="E4330" t="str">
            <v>Elk Grove</v>
          </cell>
        </row>
        <row r="4331">
          <cell r="B4331">
            <v>95625</v>
          </cell>
          <cell r="E4331" t="str">
            <v>Elmira</v>
          </cell>
        </row>
        <row r="4332">
          <cell r="B4332">
            <v>95626</v>
          </cell>
          <cell r="E4332" t="str">
            <v>Elverta</v>
          </cell>
        </row>
        <row r="4333">
          <cell r="B4333">
            <v>95627</v>
          </cell>
          <cell r="E4333" t="str">
            <v>Esparto</v>
          </cell>
        </row>
        <row r="4334">
          <cell r="B4334">
            <v>95628</v>
          </cell>
          <cell r="E4334" t="str">
            <v>Fair Oaks</v>
          </cell>
        </row>
        <row r="4335">
          <cell r="B4335">
            <v>95629</v>
          </cell>
          <cell r="E4335" t="str">
            <v>Fiddletown</v>
          </cell>
        </row>
        <row r="4336">
          <cell r="B4336">
            <v>95630</v>
          </cell>
          <cell r="E4336" t="str">
            <v>Folsom</v>
          </cell>
        </row>
        <row r="4337">
          <cell r="B4337">
            <v>95631</v>
          </cell>
          <cell r="E4337" t="str">
            <v>Foresthill</v>
          </cell>
        </row>
        <row r="4338">
          <cell r="B4338">
            <v>95632</v>
          </cell>
          <cell r="E4338" t="str">
            <v>Galt</v>
          </cell>
        </row>
        <row r="4339">
          <cell r="B4339">
            <v>95633</v>
          </cell>
          <cell r="E4339" t="str">
            <v>Garden Valley</v>
          </cell>
        </row>
        <row r="4340">
          <cell r="B4340">
            <v>95634</v>
          </cell>
          <cell r="E4340" t="str">
            <v>Georgetown</v>
          </cell>
        </row>
        <row r="4341">
          <cell r="B4341">
            <v>95635</v>
          </cell>
          <cell r="E4341" t="str">
            <v>Greenwood</v>
          </cell>
        </row>
        <row r="4342">
          <cell r="B4342">
            <v>95636</v>
          </cell>
          <cell r="E4342" t="str">
            <v>Grizzly Flats</v>
          </cell>
        </row>
        <row r="4343">
          <cell r="B4343">
            <v>95637</v>
          </cell>
          <cell r="E4343" t="str">
            <v>Guinda</v>
          </cell>
        </row>
        <row r="4344">
          <cell r="B4344">
            <v>95638</v>
          </cell>
          <cell r="E4344" t="str">
            <v>Herald</v>
          </cell>
        </row>
        <row r="4345">
          <cell r="B4345">
            <v>95639</v>
          </cell>
          <cell r="E4345" t="str">
            <v>Hood</v>
          </cell>
        </row>
        <row r="4346">
          <cell r="B4346">
            <v>95640</v>
          </cell>
          <cell r="E4346" t="str">
            <v>Ione</v>
          </cell>
        </row>
        <row r="4347">
          <cell r="B4347">
            <v>95641</v>
          </cell>
          <cell r="E4347" t="str">
            <v>Isleton</v>
          </cell>
        </row>
        <row r="4348">
          <cell r="B4348">
            <v>95642</v>
          </cell>
          <cell r="E4348" t="str">
            <v>Jackson</v>
          </cell>
        </row>
        <row r="4349">
          <cell r="B4349">
            <v>95645</v>
          </cell>
          <cell r="E4349" t="str">
            <v>Knights Landing</v>
          </cell>
        </row>
        <row r="4350">
          <cell r="B4350">
            <v>95646</v>
          </cell>
          <cell r="E4350" t="str">
            <v>Kirkwood</v>
          </cell>
        </row>
        <row r="4351">
          <cell r="B4351">
            <v>95648</v>
          </cell>
          <cell r="E4351" t="str">
            <v>Lincoln</v>
          </cell>
        </row>
        <row r="4352">
          <cell r="B4352">
            <v>95650</v>
          </cell>
          <cell r="E4352" t="str">
            <v>Loomis</v>
          </cell>
        </row>
        <row r="4353">
          <cell r="B4353">
            <v>95651</v>
          </cell>
          <cell r="E4353" t="str">
            <v>Lotus</v>
          </cell>
        </row>
        <row r="4354">
          <cell r="B4354">
            <v>95652</v>
          </cell>
          <cell r="E4354" t="str">
            <v>Mcclellan</v>
          </cell>
        </row>
        <row r="4355">
          <cell r="B4355">
            <v>95653</v>
          </cell>
          <cell r="E4355" t="str">
            <v>Madison</v>
          </cell>
        </row>
        <row r="4356">
          <cell r="B4356">
            <v>95654</v>
          </cell>
          <cell r="E4356" t="str">
            <v>Martell</v>
          </cell>
        </row>
        <row r="4357">
          <cell r="B4357">
            <v>95655</v>
          </cell>
          <cell r="E4357" t="str">
            <v>Mather</v>
          </cell>
        </row>
        <row r="4358">
          <cell r="B4358">
            <v>95656</v>
          </cell>
          <cell r="E4358" t="str">
            <v>Mount Aukum</v>
          </cell>
        </row>
        <row r="4359">
          <cell r="B4359">
            <v>95658</v>
          </cell>
          <cell r="E4359" t="str">
            <v>Newcastle</v>
          </cell>
        </row>
        <row r="4360">
          <cell r="B4360">
            <v>95659</v>
          </cell>
          <cell r="E4360" t="str">
            <v>Nicolaus</v>
          </cell>
        </row>
        <row r="4361">
          <cell r="B4361">
            <v>95660</v>
          </cell>
          <cell r="E4361" t="str">
            <v>North Highlands</v>
          </cell>
        </row>
        <row r="4362">
          <cell r="B4362">
            <v>95661</v>
          </cell>
          <cell r="E4362" t="str">
            <v>Roseville</v>
          </cell>
        </row>
        <row r="4363">
          <cell r="B4363">
            <v>95662</v>
          </cell>
          <cell r="E4363" t="str">
            <v>Orangevale</v>
          </cell>
        </row>
        <row r="4364">
          <cell r="B4364">
            <v>95663</v>
          </cell>
          <cell r="E4364" t="str">
            <v>Penryn</v>
          </cell>
        </row>
        <row r="4365">
          <cell r="B4365">
            <v>95664</v>
          </cell>
          <cell r="E4365" t="str">
            <v>Pilot Hill</v>
          </cell>
        </row>
        <row r="4366">
          <cell r="B4366">
            <v>95665</v>
          </cell>
          <cell r="E4366" t="str">
            <v>Pine Grove</v>
          </cell>
        </row>
        <row r="4367">
          <cell r="B4367">
            <v>95666</v>
          </cell>
          <cell r="E4367" t="str">
            <v>Pioneer</v>
          </cell>
        </row>
        <row r="4368">
          <cell r="B4368">
            <v>95667</v>
          </cell>
          <cell r="E4368" t="str">
            <v>Placerville</v>
          </cell>
        </row>
        <row r="4369">
          <cell r="B4369">
            <v>95668</v>
          </cell>
          <cell r="E4369" t="str">
            <v>Pleasant Grove</v>
          </cell>
        </row>
        <row r="4370">
          <cell r="B4370">
            <v>95669</v>
          </cell>
          <cell r="E4370" t="str">
            <v>Plymouth</v>
          </cell>
        </row>
        <row r="4371">
          <cell r="B4371">
            <v>95670</v>
          </cell>
          <cell r="E4371" t="str">
            <v>Rancho Cordova</v>
          </cell>
        </row>
        <row r="4372">
          <cell r="B4372">
            <v>95671</v>
          </cell>
          <cell r="E4372" t="str">
            <v>Represa</v>
          </cell>
        </row>
        <row r="4373">
          <cell r="B4373">
            <v>95672</v>
          </cell>
          <cell r="E4373" t="str">
            <v>Rescue</v>
          </cell>
        </row>
        <row r="4374">
          <cell r="B4374">
            <v>95673</v>
          </cell>
          <cell r="E4374" t="str">
            <v>Rio Linda</v>
          </cell>
        </row>
        <row r="4375">
          <cell r="B4375">
            <v>95674</v>
          </cell>
          <cell r="E4375" t="str">
            <v>Rio Oso</v>
          </cell>
        </row>
        <row r="4376">
          <cell r="B4376">
            <v>95675</v>
          </cell>
          <cell r="E4376" t="str">
            <v>River Pines</v>
          </cell>
        </row>
        <row r="4377">
          <cell r="B4377">
            <v>95676</v>
          </cell>
          <cell r="E4377" t="str">
            <v>Robbins</v>
          </cell>
        </row>
        <row r="4378">
          <cell r="B4378">
            <v>95677</v>
          </cell>
          <cell r="E4378" t="str">
            <v>Rocklin</v>
          </cell>
        </row>
        <row r="4379">
          <cell r="B4379">
            <v>95678</v>
          </cell>
          <cell r="E4379" t="str">
            <v>Roseville</v>
          </cell>
        </row>
        <row r="4380">
          <cell r="B4380">
            <v>95679</v>
          </cell>
          <cell r="E4380" t="str">
            <v>Rumsey</v>
          </cell>
        </row>
        <row r="4381">
          <cell r="B4381">
            <v>95680</v>
          </cell>
          <cell r="E4381" t="str">
            <v>Ryde</v>
          </cell>
        </row>
        <row r="4382">
          <cell r="B4382">
            <v>95681</v>
          </cell>
          <cell r="E4382" t="str">
            <v>Sheridan</v>
          </cell>
        </row>
        <row r="4383">
          <cell r="B4383">
            <v>95682</v>
          </cell>
          <cell r="E4383" t="str">
            <v>Shingle Springs</v>
          </cell>
        </row>
        <row r="4384">
          <cell r="B4384">
            <v>95683</v>
          </cell>
          <cell r="E4384" t="str">
            <v>Sloughhouse</v>
          </cell>
        </row>
        <row r="4385">
          <cell r="B4385">
            <v>95684</v>
          </cell>
          <cell r="E4385" t="str">
            <v>Somerset</v>
          </cell>
        </row>
        <row r="4386">
          <cell r="B4386">
            <v>95685</v>
          </cell>
          <cell r="E4386" t="str">
            <v>Sutter Creek</v>
          </cell>
        </row>
        <row r="4387">
          <cell r="B4387">
            <v>95686</v>
          </cell>
          <cell r="E4387" t="str">
            <v>Thornton</v>
          </cell>
        </row>
        <row r="4388">
          <cell r="B4388">
            <v>95687</v>
          </cell>
          <cell r="E4388" t="str">
            <v>Vacaville</v>
          </cell>
        </row>
        <row r="4389">
          <cell r="B4389">
            <v>95688</v>
          </cell>
          <cell r="E4389" t="str">
            <v>Vacaville</v>
          </cell>
        </row>
        <row r="4390">
          <cell r="B4390">
            <v>95689</v>
          </cell>
          <cell r="E4390" t="str">
            <v>Volcano</v>
          </cell>
        </row>
        <row r="4391">
          <cell r="B4391">
            <v>95690</v>
          </cell>
          <cell r="E4391" t="str">
            <v>Walnut Grove</v>
          </cell>
        </row>
        <row r="4392">
          <cell r="B4392">
            <v>95691</v>
          </cell>
          <cell r="E4392" t="str">
            <v>West Sacramento</v>
          </cell>
        </row>
        <row r="4393">
          <cell r="B4393">
            <v>95692</v>
          </cell>
          <cell r="E4393" t="str">
            <v>Wheatland</v>
          </cell>
        </row>
        <row r="4394">
          <cell r="B4394">
            <v>95693</v>
          </cell>
          <cell r="E4394" t="str">
            <v>Wilton</v>
          </cell>
        </row>
        <row r="4395">
          <cell r="B4395">
            <v>95694</v>
          </cell>
          <cell r="E4395" t="str">
            <v>Winters</v>
          </cell>
        </row>
        <row r="4396">
          <cell r="B4396">
            <v>95695</v>
          </cell>
          <cell r="E4396" t="str">
            <v>Woodland</v>
          </cell>
        </row>
        <row r="4397">
          <cell r="B4397">
            <v>95696</v>
          </cell>
          <cell r="E4397" t="str">
            <v>Vacaville</v>
          </cell>
        </row>
        <row r="4398">
          <cell r="B4398">
            <v>95697</v>
          </cell>
          <cell r="E4398" t="str">
            <v>Yolo</v>
          </cell>
        </row>
        <row r="4399">
          <cell r="B4399">
            <v>95698</v>
          </cell>
          <cell r="E4399" t="str">
            <v>Zamora</v>
          </cell>
        </row>
        <row r="4400">
          <cell r="B4400">
            <v>95699</v>
          </cell>
          <cell r="E4400" t="str">
            <v>Drytown</v>
          </cell>
        </row>
        <row r="4401">
          <cell r="B4401">
            <v>95701</v>
          </cell>
          <cell r="E4401" t="str">
            <v>Alta</v>
          </cell>
        </row>
        <row r="4402">
          <cell r="B4402">
            <v>95703</v>
          </cell>
          <cell r="E4402" t="str">
            <v>Applegate</v>
          </cell>
        </row>
        <row r="4403">
          <cell r="B4403">
            <v>95709</v>
          </cell>
          <cell r="E4403" t="str">
            <v>Camino</v>
          </cell>
        </row>
        <row r="4404">
          <cell r="B4404">
            <v>95712</v>
          </cell>
          <cell r="E4404" t="str">
            <v>Chicago Park</v>
          </cell>
        </row>
        <row r="4405">
          <cell r="B4405">
            <v>95713</v>
          </cell>
          <cell r="E4405" t="str">
            <v>Colfax</v>
          </cell>
        </row>
        <row r="4406">
          <cell r="B4406">
            <v>95714</v>
          </cell>
          <cell r="E4406" t="str">
            <v>Dutch Flat</v>
          </cell>
        </row>
        <row r="4407">
          <cell r="B4407">
            <v>95715</v>
          </cell>
          <cell r="E4407" t="str">
            <v>Emigrant Gap</v>
          </cell>
        </row>
        <row r="4408">
          <cell r="B4408">
            <v>95717</v>
          </cell>
          <cell r="E4408" t="str">
            <v>Gold Run</v>
          </cell>
        </row>
        <row r="4409">
          <cell r="B4409">
            <v>95720</v>
          </cell>
          <cell r="E4409" t="str">
            <v>Kyburz</v>
          </cell>
        </row>
        <row r="4410">
          <cell r="B4410">
            <v>95721</v>
          </cell>
          <cell r="E4410" t="str">
            <v>Echo Lake</v>
          </cell>
        </row>
        <row r="4411">
          <cell r="B4411">
            <v>95722</v>
          </cell>
          <cell r="E4411" t="str">
            <v>Meadow Vista</v>
          </cell>
        </row>
        <row r="4412">
          <cell r="B4412">
            <v>95724</v>
          </cell>
          <cell r="E4412" t="str">
            <v>Norden</v>
          </cell>
        </row>
        <row r="4413">
          <cell r="B4413">
            <v>95726</v>
          </cell>
          <cell r="E4413" t="str">
            <v>Pollock Pines</v>
          </cell>
        </row>
        <row r="4414">
          <cell r="B4414">
            <v>95728</v>
          </cell>
          <cell r="E4414" t="str">
            <v>Soda Springs</v>
          </cell>
        </row>
        <row r="4415">
          <cell r="B4415">
            <v>95735</v>
          </cell>
          <cell r="E4415" t="str">
            <v>Twin Bridges</v>
          </cell>
        </row>
        <row r="4416">
          <cell r="B4416">
            <v>95736</v>
          </cell>
          <cell r="E4416" t="str">
            <v>Weimar</v>
          </cell>
        </row>
        <row r="4417">
          <cell r="B4417">
            <v>95741</v>
          </cell>
          <cell r="E4417" t="str">
            <v>Rancho Cordova</v>
          </cell>
        </row>
        <row r="4418">
          <cell r="B4418">
            <v>95742</v>
          </cell>
          <cell r="E4418" t="str">
            <v>Rancho Cordova</v>
          </cell>
        </row>
        <row r="4419">
          <cell r="B4419">
            <v>95746</v>
          </cell>
          <cell r="E4419" t="str">
            <v>Granite Bay</v>
          </cell>
        </row>
        <row r="4420">
          <cell r="B4420">
            <v>95747</v>
          </cell>
          <cell r="E4420" t="str">
            <v>Roseville</v>
          </cell>
        </row>
        <row r="4421">
          <cell r="B4421">
            <v>95757</v>
          </cell>
          <cell r="E4421" t="str">
            <v>Elk Grove</v>
          </cell>
        </row>
        <row r="4422">
          <cell r="B4422">
            <v>95758</v>
          </cell>
          <cell r="E4422" t="str">
            <v>Elk Grove</v>
          </cell>
        </row>
        <row r="4423">
          <cell r="B4423">
            <v>95759</v>
          </cell>
          <cell r="E4423" t="str">
            <v>Elk Grove</v>
          </cell>
        </row>
        <row r="4424">
          <cell r="B4424">
            <v>95762</v>
          </cell>
          <cell r="E4424" t="str">
            <v>El Dorado Hills</v>
          </cell>
        </row>
        <row r="4425">
          <cell r="B4425">
            <v>95763</v>
          </cell>
          <cell r="E4425" t="str">
            <v>Folsom</v>
          </cell>
        </row>
        <row r="4426">
          <cell r="B4426">
            <v>95765</v>
          </cell>
          <cell r="E4426" t="str">
            <v>Rocklin</v>
          </cell>
        </row>
        <row r="4427">
          <cell r="B4427">
            <v>95776</v>
          </cell>
          <cell r="E4427" t="str">
            <v>Woodland</v>
          </cell>
        </row>
        <row r="4428">
          <cell r="B4428">
            <v>95798</v>
          </cell>
          <cell r="E4428" t="str">
            <v>West Sacramento</v>
          </cell>
        </row>
        <row r="4429">
          <cell r="B4429">
            <v>95799</v>
          </cell>
          <cell r="E4429" t="str">
            <v>West Sacramento</v>
          </cell>
        </row>
        <row r="4430">
          <cell r="B4430">
            <v>95811</v>
          </cell>
          <cell r="E4430" t="str">
            <v>Sacramento</v>
          </cell>
        </row>
        <row r="4431">
          <cell r="B4431">
            <v>95812</v>
          </cell>
          <cell r="E4431" t="str">
            <v>Sacramento</v>
          </cell>
        </row>
        <row r="4432">
          <cell r="B4432">
            <v>95813</v>
          </cell>
          <cell r="E4432" t="str">
            <v>Sacramento</v>
          </cell>
        </row>
        <row r="4433">
          <cell r="B4433">
            <v>95814</v>
          </cell>
          <cell r="E4433" t="str">
            <v>Sacramento</v>
          </cell>
        </row>
        <row r="4434">
          <cell r="B4434">
            <v>95815</v>
          </cell>
          <cell r="E4434" t="str">
            <v>Sacramento</v>
          </cell>
        </row>
        <row r="4435">
          <cell r="B4435">
            <v>95816</v>
          </cell>
          <cell r="E4435" t="str">
            <v>Sacramento</v>
          </cell>
        </row>
        <row r="4436">
          <cell r="B4436">
            <v>95817</v>
          </cell>
          <cell r="E4436" t="str">
            <v>Sacramento</v>
          </cell>
        </row>
        <row r="4437">
          <cell r="B4437">
            <v>95818</v>
          </cell>
          <cell r="E4437" t="str">
            <v>Sacramento</v>
          </cell>
        </row>
        <row r="4438">
          <cell r="B4438">
            <v>95819</v>
          </cell>
          <cell r="E4438" t="str">
            <v>Sacramento</v>
          </cell>
        </row>
        <row r="4439">
          <cell r="B4439">
            <v>95820</v>
          </cell>
          <cell r="E4439" t="str">
            <v>Sacramento</v>
          </cell>
        </row>
        <row r="4440">
          <cell r="B4440">
            <v>95821</v>
          </cell>
          <cell r="E4440" t="str">
            <v>Sacramento</v>
          </cell>
        </row>
        <row r="4441">
          <cell r="B4441">
            <v>95822</v>
          </cell>
          <cell r="E4441" t="str">
            <v>Sacramento</v>
          </cell>
        </row>
        <row r="4442">
          <cell r="B4442">
            <v>95823</v>
          </cell>
          <cell r="E4442" t="str">
            <v>Sacramento</v>
          </cell>
        </row>
        <row r="4443">
          <cell r="B4443">
            <v>95824</v>
          </cell>
          <cell r="E4443" t="str">
            <v>Sacramento</v>
          </cell>
        </row>
        <row r="4444">
          <cell r="B4444">
            <v>95825</v>
          </cell>
          <cell r="E4444" t="str">
            <v>Sacramento</v>
          </cell>
        </row>
        <row r="4445">
          <cell r="B4445">
            <v>95826</v>
          </cell>
          <cell r="E4445" t="str">
            <v>Sacramento</v>
          </cell>
        </row>
        <row r="4446">
          <cell r="B4446">
            <v>95827</v>
          </cell>
          <cell r="E4446" t="str">
            <v>Sacramento</v>
          </cell>
        </row>
        <row r="4447">
          <cell r="B4447">
            <v>95828</v>
          </cell>
          <cell r="E4447" t="str">
            <v>Sacramento</v>
          </cell>
        </row>
        <row r="4448">
          <cell r="B4448">
            <v>95829</v>
          </cell>
          <cell r="E4448" t="str">
            <v>Sacramento</v>
          </cell>
        </row>
        <row r="4449">
          <cell r="B4449">
            <v>95830</v>
          </cell>
          <cell r="E4449" t="str">
            <v>Sacramento</v>
          </cell>
        </row>
        <row r="4450">
          <cell r="B4450">
            <v>95831</v>
          </cell>
          <cell r="E4450" t="str">
            <v>Sacramento</v>
          </cell>
        </row>
        <row r="4451">
          <cell r="B4451">
            <v>95832</v>
          </cell>
          <cell r="E4451" t="str">
            <v>Sacramento</v>
          </cell>
        </row>
        <row r="4452">
          <cell r="B4452">
            <v>95833</v>
          </cell>
          <cell r="E4452" t="str">
            <v>Sacramento</v>
          </cell>
        </row>
        <row r="4453">
          <cell r="B4453">
            <v>95834</v>
          </cell>
          <cell r="E4453" t="str">
            <v>Sacramento</v>
          </cell>
        </row>
        <row r="4454">
          <cell r="B4454">
            <v>95835</v>
          </cell>
          <cell r="E4454" t="str">
            <v>Sacramento</v>
          </cell>
        </row>
        <row r="4455">
          <cell r="B4455">
            <v>95836</v>
          </cell>
          <cell r="E4455" t="str">
            <v>Sacramento</v>
          </cell>
        </row>
        <row r="4456">
          <cell r="B4456">
            <v>95837</v>
          </cell>
          <cell r="E4456" t="str">
            <v>Sacramento</v>
          </cell>
        </row>
        <row r="4457">
          <cell r="B4457">
            <v>95838</v>
          </cell>
          <cell r="E4457" t="str">
            <v>Sacramento</v>
          </cell>
        </row>
        <row r="4458">
          <cell r="B4458">
            <v>95840</v>
          </cell>
          <cell r="E4458" t="str">
            <v>Sacramento</v>
          </cell>
        </row>
        <row r="4459">
          <cell r="B4459">
            <v>95841</v>
          </cell>
          <cell r="E4459" t="str">
            <v>Sacramento</v>
          </cell>
        </row>
        <row r="4460">
          <cell r="B4460">
            <v>95842</v>
          </cell>
          <cell r="E4460" t="str">
            <v>Sacramento</v>
          </cell>
        </row>
        <row r="4461">
          <cell r="B4461">
            <v>95843</v>
          </cell>
          <cell r="E4461" t="str">
            <v>Antelope</v>
          </cell>
        </row>
        <row r="4462">
          <cell r="B4462">
            <v>95851</v>
          </cell>
          <cell r="E4462" t="str">
            <v>Sacramento</v>
          </cell>
        </row>
        <row r="4463">
          <cell r="B4463">
            <v>95852</v>
          </cell>
          <cell r="E4463" t="str">
            <v>Sacramento</v>
          </cell>
        </row>
        <row r="4464">
          <cell r="B4464">
            <v>95853</v>
          </cell>
          <cell r="E4464" t="str">
            <v>Sacramento</v>
          </cell>
        </row>
        <row r="4465">
          <cell r="B4465">
            <v>95860</v>
          </cell>
          <cell r="E4465" t="str">
            <v>Sacramento</v>
          </cell>
        </row>
        <row r="4466">
          <cell r="B4466">
            <v>95864</v>
          </cell>
          <cell r="E4466" t="str">
            <v>Sacramento</v>
          </cell>
        </row>
        <row r="4467">
          <cell r="B4467">
            <v>95865</v>
          </cell>
          <cell r="E4467" t="str">
            <v>Sacramento</v>
          </cell>
        </row>
        <row r="4468">
          <cell r="B4468">
            <v>95866</v>
          </cell>
          <cell r="E4468" t="str">
            <v>Sacramento</v>
          </cell>
        </row>
        <row r="4469">
          <cell r="B4469">
            <v>95867</v>
          </cell>
          <cell r="E4469" t="str">
            <v>Sacramento</v>
          </cell>
        </row>
        <row r="4470">
          <cell r="B4470">
            <v>95894</v>
          </cell>
          <cell r="E4470" t="str">
            <v>Sacramento</v>
          </cell>
        </row>
        <row r="4471">
          <cell r="B4471">
            <v>95901</v>
          </cell>
          <cell r="E4471" t="str">
            <v>Marysville</v>
          </cell>
        </row>
        <row r="4472">
          <cell r="B4472">
            <v>95903</v>
          </cell>
          <cell r="E4472" t="str">
            <v>Beale Afb</v>
          </cell>
        </row>
        <row r="4473">
          <cell r="B4473">
            <v>95910</v>
          </cell>
          <cell r="E4473" t="str">
            <v>Alleghany</v>
          </cell>
        </row>
        <row r="4474">
          <cell r="B4474">
            <v>95912</v>
          </cell>
          <cell r="E4474" t="str">
            <v>Arbuckle</v>
          </cell>
        </row>
        <row r="4475">
          <cell r="B4475">
            <v>95913</v>
          </cell>
          <cell r="E4475" t="str">
            <v>Artois</v>
          </cell>
        </row>
        <row r="4476">
          <cell r="B4476">
            <v>95914</v>
          </cell>
          <cell r="E4476" t="str">
            <v>Bangor</v>
          </cell>
        </row>
        <row r="4477">
          <cell r="B4477">
            <v>95915</v>
          </cell>
          <cell r="E4477" t="str">
            <v>Belden</v>
          </cell>
        </row>
        <row r="4478">
          <cell r="B4478">
            <v>95916</v>
          </cell>
          <cell r="E4478" t="str">
            <v>Berry Creek</v>
          </cell>
        </row>
        <row r="4479">
          <cell r="B4479">
            <v>95917</v>
          </cell>
          <cell r="E4479" t="str">
            <v>Biggs</v>
          </cell>
        </row>
        <row r="4480">
          <cell r="B4480">
            <v>95918</v>
          </cell>
          <cell r="E4480" t="str">
            <v>Browns Valley</v>
          </cell>
        </row>
        <row r="4481">
          <cell r="B4481">
            <v>95919</v>
          </cell>
          <cell r="E4481" t="str">
            <v>Brownsville</v>
          </cell>
        </row>
        <row r="4482">
          <cell r="B4482">
            <v>95920</v>
          </cell>
          <cell r="E4482" t="str">
            <v>Butte City</v>
          </cell>
        </row>
        <row r="4483">
          <cell r="B4483">
            <v>95922</v>
          </cell>
          <cell r="E4483" t="str">
            <v>Camptonville</v>
          </cell>
        </row>
        <row r="4484">
          <cell r="B4484">
            <v>95923</v>
          </cell>
          <cell r="E4484" t="str">
            <v>Canyon Dam</v>
          </cell>
        </row>
        <row r="4485">
          <cell r="B4485">
            <v>95924</v>
          </cell>
          <cell r="E4485" t="str">
            <v>Cedar Ridge</v>
          </cell>
        </row>
        <row r="4486">
          <cell r="B4486">
            <v>95925</v>
          </cell>
          <cell r="E4486" t="str">
            <v>Challenge</v>
          </cell>
        </row>
        <row r="4487">
          <cell r="B4487">
            <v>95926</v>
          </cell>
          <cell r="E4487" t="str">
            <v>Chico</v>
          </cell>
        </row>
        <row r="4488">
          <cell r="B4488">
            <v>95927</v>
          </cell>
          <cell r="E4488" t="str">
            <v>Chico</v>
          </cell>
        </row>
        <row r="4489">
          <cell r="B4489">
            <v>95928</v>
          </cell>
          <cell r="E4489" t="str">
            <v>Chico</v>
          </cell>
        </row>
        <row r="4490">
          <cell r="B4490">
            <v>95929</v>
          </cell>
          <cell r="E4490" t="str">
            <v>Chico</v>
          </cell>
        </row>
        <row r="4491">
          <cell r="B4491">
            <v>95930</v>
          </cell>
          <cell r="E4491" t="str">
            <v>Clipper Mills</v>
          </cell>
        </row>
        <row r="4492">
          <cell r="B4492">
            <v>95932</v>
          </cell>
          <cell r="E4492" t="str">
            <v>Colusa</v>
          </cell>
        </row>
        <row r="4493">
          <cell r="B4493">
            <v>95934</v>
          </cell>
          <cell r="E4493" t="str">
            <v>Crescent Mills</v>
          </cell>
        </row>
        <row r="4494">
          <cell r="B4494">
            <v>95935</v>
          </cell>
          <cell r="E4494" t="str">
            <v>Dobbins</v>
          </cell>
        </row>
        <row r="4495">
          <cell r="B4495">
            <v>95936</v>
          </cell>
          <cell r="E4495" t="str">
            <v>Downieville</v>
          </cell>
        </row>
        <row r="4496">
          <cell r="B4496">
            <v>95937</v>
          </cell>
          <cell r="E4496" t="str">
            <v>Dunnigan</v>
          </cell>
        </row>
        <row r="4497">
          <cell r="B4497">
            <v>95938</v>
          </cell>
          <cell r="E4497" t="str">
            <v>Durham</v>
          </cell>
        </row>
        <row r="4498">
          <cell r="B4498">
            <v>95939</v>
          </cell>
          <cell r="E4498" t="str">
            <v>Elk Creek</v>
          </cell>
        </row>
        <row r="4499">
          <cell r="B4499">
            <v>95940</v>
          </cell>
          <cell r="E4499" t="str">
            <v>Feather Falls</v>
          </cell>
        </row>
        <row r="4500">
          <cell r="B4500">
            <v>95941</v>
          </cell>
          <cell r="E4500" t="str">
            <v>Forbestown</v>
          </cell>
        </row>
        <row r="4501">
          <cell r="B4501">
            <v>95942</v>
          </cell>
          <cell r="E4501" t="str">
            <v>Forest Ranch</v>
          </cell>
        </row>
        <row r="4502">
          <cell r="B4502">
            <v>95943</v>
          </cell>
          <cell r="E4502" t="str">
            <v>Glenn</v>
          </cell>
        </row>
        <row r="4503">
          <cell r="B4503">
            <v>95944</v>
          </cell>
          <cell r="E4503" t="str">
            <v>Goodyears Bar</v>
          </cell>
        </row>
        <row r="4504">
          <cell r="B4504">
            <v>95945</v>
          </cell>
          <cell r="E4504" t="str">
            <v>Grass Valley</v>
          </cell>
        </row>
        <row r="4505">
          <cell r="B4505">
            <v>95946</v>
          </cell>
          <cell r="E4505" t="str">
            <v>Penn Valley</v>
          </cell>
        </row>
        <row r="4506">
          <cell r="B4506">
            <v>95947</v>
          </cell>
          <cell r="E4506" t="str">
            <v>Greenville</v>
          </cell>
        </row>
        <row r="4507">
          <cell r="B4507">
            <v>95948</v>
          </cell>
          <cell r="E4507" t="str">
            <v>Gridley</v>
          </cell>
        </row>
        <row r="4508">
          <cell r="B4508">
            <v>95949</v>
          </cell>
          <cell r="E4508" t="str">
            <v>Grass Valley</v>
          </cell>
        </row>
        <row r="4509">
          <cell r="B4509">
            <v>95950</v>
          </cell>
          <cell r="E4509" t="str">
            <v>Grimes</v>
          </cell>
        </row>
        <row r="4510">
          <cell r="B4510">
            <v>95951</v>
          </cell>
          <cell r="E4510" t="str">
            <v>Hamilton City</v>
          </cell>
        </row>
        <row r="4511">
          <cell r="B4511">
            <v>95953</v>
          </cell>
          <cell r="E4511" t="str">
            <v>Live Oak</v>
          </cell>
        </row>
        <row r="4512">
          <cell r="B4512">
            <v>95954</v>
          </cell>
          <cell r="E4512" t="str">
            <v>Magalia</v>
          </cell>
        </row>
        <row r="4513">
          <cell r="B4513">
            <v>95955</v>
          </cell>
          <cell r="E4513" t="str">
            <v>Maxwell</v>
          </cell>
        </row>
        <row r="4514">
          <cell r="B4514">
            <v>95956</v>
          </cell>
          <cell r="E4514" t="str">
            <v>Meadow Valley</v>
          </cell>
        </row>
        <row r="4515">
          <cell r="B4515">
            <v>95957</v>
          </cell>
          <cell r="E4515" t="str">
            <v>Meridian</v>
          </cell>
        </row>
        <row r="4516">
          <cell r="B4516">
            <v>95958</v>
          </cell>
          <cell r="E4516" t="str">
            <v>Nelson</v>
          </cell>
        </row>
        <row r="4517">
          <cell r="B4517">
            <v>95959</v>
          </cell>
          <cell r="E4517" t="str">
            <v>Nevada City</v>
          </cell>
        </row>
        <row r="4518">
          <cell r="B4518">
            <v>95960</v>
          </cell>
          <cell r="E4518" t="str">
            <v>North San Juan</v>
          </cell>
        </row>
        <row r="4519">
          <cell r="B4519">
            <v>95961</v>
          </cell>
          <cell r="E4519" t="str">
            <v>Olivehurst</v>
          </cell>
        </row>
        <row r="4520">
          <cell r="B4520">
            <v>95962</v>
          </cell>
          <cell r="E4520" t="str">
            <v>Oregon House</v>
          </cell>
        </row>
        <row r="4521">
          <cell r="B4521">
            <v>95963</v>
          </cell>
          <cell r="E4521" t="str">
            <v>Orland</v>
          </cell>
        </row>
        <row r="4522">
          <cell r="B4522">
            <v>95965</v>
          </cell>
          <cell r="E4522" t="str">
            <v>Oroville</v>
          </cell>
        </row>
        <row r="4523">
          <cell r="B4523">
            <v>95966</v>
          </cell>
          <cell r="E4523" t="str">
            <v>Oroville</v>
          </cell>
        </row>
        <row r="4524">
          <cell r="B4524">
            <v>95967</v>
          </cell>
          <cell r="E4524" t="str">
            <v>Paradise</v>
          </cell>
        </row>
        <row r="4525">
          <cell r="B4525">
            <v>95968</v>
          </cell>
          <cell r="E4525" t="str">
            <v>Palermo</v>
          </cell>
        </row>
        <row r="4526">
          <cell r="B4526">
            <v>95969</v>
          </cell>
          <cell r="E4526" t="str">
            <v>Paradise</v>
          </cell>
        </row>
        <row r="4527">
          <cell r="B4527">
            <v>95970</v>
          </cell>
          <cell r="E4527" t="str">
            <v>Princeton</v>
          </cell>
        </row>
        <row r="4528">
          <cell r="B4528">
            <v>95971</v>
          </cell>
          <cell r="E4528" t="str">
            <v>Quincy</v>
          </cell>
        </row>
        <row r="4529">
          <cell r="B4529">
            <v>95972</v>
          </cell>
          <cell r="E4529" t="str">
            <v>Rackerby</v>
          </cell>
        </row>
        <row r="4530">
          <cell r="B4530">
            <v>95973</v>
          </cell>
          <cell r="E4530" t="str">
            <v>Chico</v>
          </cell>
        </row>
        <row r="4531">
          <cell r="B4531">
            <v>95974</v>
          </cell>
          <cell r="E4531" t="str">
            <v>Richvale</v>
          </cell>
        </row>
        <row r="4532">
          <cell r="B4532">
            <v>95975</v>
          </cell>
          <cell r="E4532" t="str">
            <v>Rough And Ready</v>
          </cell>
        </row>
        <row r="4533">
          <cell r="B4533">
            <v>95976</v>
          </cell>
          <cell r="E4533" t="str">
            <v>Chico</v>
          </cell>
        </row>
        <row r="4534">
          <cell r="B4534">
            <v>95977</v>
          </cell>
          <cell r="E4534" t="str">
            <v>Smartsville</v>
          </cell>
        </row>
        <row r="4535">
          <cell r="B4535">
            <v>95978</v>
          </cell>
          <cell r="E4535" t="str">
            <v>Stirling City</v>
          </cell>
        </row>
        <row r="4536">
          <cell r="B4536">
            <v>95979</v>
          </cell>
          <cell r="E4536" t="str">
            <v>Stonyford</v>
          </cell>
        </row>
        <row r="4537">
          <cell r="B4537">
            <v>95980</v>
          </cell>
          <cell r="E4537" t="str">
            <v>Storrie</v>
          </cell>
        </row>
        <row r="4538">
          <cell r="B4538">
            <v>95981</v>
          </cell>
          <cell r="E4538" t="str">
            <v>Strawberry Valley</v>
          </cell>
        </row>
        <row r="4539">
          <cell r="B4539">
            <v>95982</v>
          </cell>
          <cell r="E4539" t="str">
            <v>Sutter</v>
          </cell>
        </row>
        <row r="4540">
          <cell r="B4540">
            <v>95983</v>
          </cell>
          <cell r="E4540" t="str">
            <v>Taylorsville</v>
          </cell>
        </row>
        <row r="4541">
          <cell r="B4541">
            <v>95984</v>
          </cell>
          <cell r="E4541" t="str">
            <v>Twain</v>
          </cell>
        </row>
        <row r="4542">
          <cell r="B4542">
            <v>95986</v>
          </cell>
          <cell r="E4542" t="str">
            <v>Washington</v>
          </cell>
        </row>
        <row r="4543">
          <cell r="B4543">
            <v>95987</v>
          </cell>
          <cell r="E4543" t="str">
            <v>Williams</v>
          </cell>
        </row>
        <row r="4544">
          <cell r="B4544">
            <v>95988</v>
          </cell>
          <cell r="E4544" t="str">
            <v>Willows</v>
          </cell>
        </row>
        <row r="4545">
          <cell r="B4545">
            <v>95991</v>
          </cell>
          <cell r="E4545" t="str">
            <v>Yuba City</v>
          </cell>
        </row>
        <row r="4546">
          <cell r="B4546">
            <v>95992</v>
          </cell>
          <cell r="E4546" t="str">
            <v>Yuba City</v>
          </cell>
        </row>
        <row r="4547">
          <cell r="B4547">
            <v>95993</v>
          </cell>
          <cell r="E4547" t="str">
            <v>Yuba City</v>
          </cell>
        </row>
        <row r="4548">
          <cell r="B4548">
            <v>96001</v>
          </cell>
          <cell r="E4548" t="str">
            <v>Redding</v>
          </cell>
        </row>
        <row r="4549">
          <cell r="B4549">
            <v>96002</v>
          </cell>
          <cell r="E4549" t="str">
            <v>Redding</v>
          </cell>
        </row>
        <row r="4550">
          <cell r="B4550">
            <v>96003</v>
          </cell>
          <cell r="E4550" t="str">
            <v>Redding</v>
          </cell>
        </row>
        <row r="4551">
          <cell r="B4551">
            <v>96006</v>
          </cell>
          <cell r="E4551" t="str">
            <v>Adin</v>
          </cell>
        </row>
        <row r="4552">
          <cell r="B4552">
            <v>96007</v>
          </cell>
          <cell r="E4552" t="str">
            <v>Anderson</v>
          </cell>
        </row>
        <row r="4553">
          <cell r="B4553">
            <v>96008</v>
          </cell>
          <cell r="E4553" t="str">
            <v>Bella Vista</v>
          </cell>
        </row>
        <row r="4554">
          <cell r="B4554">
            <v>96009</v>
          </cell>
          <cell r="E4554" t="str">
            <v>Bieber</v>
          </cell>
        </row>
        <row r="4555">
          <cell r="B4555">
            <v>96010</v>
          </cell>
          <cell r="E4555" t="str">
            <v>Big Bar</v>
          </cell>
        </row>
        <row r="4556">
          <cell r="B4556">
            <v>96011</v>
          </cell>
          <cell r="E4556" t="str">
            <v>Big Bend</v>
          </cell>
        </row>
        <row r="4557">
          <cell r="B4557">
            <v>96013</v>
          </cell>
          <cell r="E4557" t="str">
            <v>Burney</v>
          </cell>
        </row>
        <row r="4558">
          <cell r="B4558">
            <v>96014</v>
          </cell>
          <cell r="E4558" t="str">
            <v>Callahan</v>
          </cell>
        </row>
        <row r="4559">
          <cell r="B4559">
            <v>96015</v>
          </cell>
          <cell r="E4559" t="str">
            <v>Canby</v>
          </cell>
        </row>
        <row r="4560">
          <cell r="B4560">
            <v>96016</v>
          </cell>
          <cell r="E4560" t="str">
            <v>Cassel</v>
          </cell>
        </row>
        <row r="4561">
          <cell r="B4561">
            <v>96017</v>
          </cell>
          <cell r="E4561" t="str">
            <v>Castella</v>
          </cell>
        </row>
        <row r="4562">
          <cell r="B4562">
            <v>96019</v>
          </cell>
          <cell r="E4562" t="str">
            <v>Shasta Lake</v>
          </cell>
        </row>
        <row r="4563">
          <cell r="B4563">
            <v>96020</v>
          </cell>
          <cell r="E4563" t="str">
            <v>Chester</v>
          </cell>
        </row>
        <row r="4564">
          <cell r="B4564">
            <v>96021</v>
          </cell>
          <cell r="E4564" t="str">
            <v>Corning</v>
          </cell>
        </row>
        <row r="4565">
          <cell r="B4565">
            <v>96022</v>
          </cell>
          <cell r="E4565" t="str">
            <v>Cottonwood</v>
          </cell>
        </row>
        <row r="4566">
          <cell r="B4566">
            <v>96023</v>
          </cell>
          <cell r="E4566" t="str">
            <v>Dorris</v>
          </cell>
        </row>
        <row r="4567">
          <cell r="B4567">
            <v>96024</v>
          </cell>
          <cell r="E4567" t="str">
            <v>Douglas City</v>
          </cell>
        </row>
        <row r="4568">
          <cell r="B4568">
            <v>96025</v>
          </cell>
          <cell r="E4568" t="str">
            <v>Dunsmuir</v>
          </cell>
        </row>
        <row r="4569">
          <cell r="B4569">
            <v>96027</v>
          </cell>
          <cell r="E4569" t="str">
            <v>Etna</v>
          </cell>
        </row>
        <row r="4570">
          <cell r="B4570">
            <v>96028</v>
          </cell>
          <cell r="E4570" t="str">
            <v>Fall River Mills</v>
          </cell>
        </row>
        <row r="4571">
          <cell r="B4571">
            <v>96029</v>
          </cell>
          <cell r="E4571" t="str">
            <v>Flournoy</v>
          </cell>
        </row>
        <row r="4572">
          <cell r="B4572">
            <v>96031</v>
          </cell>
          <cell r="E4572" t="str">
            <v>Forks Of Salmon</v>
          </cell>
        </row>
        <row r="4573">
          <cell r="B4573">
            <v>96032</v>
          </cell>
          <cell r="E4573" t="str">
            <v>Fort Jones</v>
          </cell>
        </row>
        <row r="4574">
          <cell r="B4574">
            <v>96033</v>
          </cell>
          <cell r="E4574" t="str">
            <v>French Gulch</v>
          </cell>
        </row>
        <row r="4575">
          <cell r="B4575">
            <v>96034</v>
          </cell>
          <cell r="E4575" t="str">
            <v>Gazelle</v>
          </cell>
        </row>
        <row r="4576">
          <cell r="B4576">
            <v>96035</v>
          </cell>
          <cell r="E4576" t="str">
            <v>Gerber</v>
          </cell>
        </row>
        <row r="4577">
          <cell r="B4577">
            <v>96037</v>
          </cell>
          <cell r="E4577" t="str">
            <v>Greenview</v>
          </cell>
        </row>
        <row r="4578">
          <cell r="B4578">
            <v>96038</v>
          </cell>
          <cell r="E4578" t="str">
            <v>Grenada</v>
          </cell>
        </row>
        <row r="4579">
          <cell r="B4579">
            <v>96039</v>
          </cell>
          <cell r="E4579" t="str">
            <v>Happy Camp</v>
          </cell>
        </row>
        <row r="4580">
          <cell r="B4580">
            <v>96040</v>
          </cell>
          <cell r="E4580" t="str">
            <v>Hat Creek</v>
          </cell>
        </row>
        <row r="4581">
          <cell r="B4581">
            <v>96041</v>
          </cell>
          <cell r="E4581" t="str">
            <v>Hayfork</v>
          </cell>
        </row>
        <row r="4582">
          <cell r="B4582">
            <v>96044</v>
          </cell>
          <cell r="E4582" t="str">
            <v>Hornbrook</v>
          </cell>
        </row>
        <row r="4583">
          <cell r="B4583">
            <v>96046</v>
          </cell>
          <cell r="E4583" t="str">
            <v>Hyampom</v>
          </cell>
        </row>
        <row r="4584">
          <cell r="B4584">
            <v>96047</v>
          </cell>
          <cell r="E4584" t="str">
            <v>Igo</v>
          </cell>
        </row>
        <row r="4585">
          <cell r="B4585">
            <v>96048</v>
          </cell>
          <cell r="E4585" t="str">
            <v>Junction City</v>
          </cell>
        </row>
        <row r="4586">
          <cell r="B4586">
            <v>96049</v>
          </cell>
          <cell r="E4586" t="str">
            <v>Redding</v>
          </cell>
        </row>
        <row r="4587">
          <cell r="B4587">
            <v>96050</v>
          </cell>
          <cell r="E4587" t="str">
            <v>Klamath River</v>
          </cell>
        </row>
        <row r="4588">
          <cell r="B4588">
            <v>96051</v>
          </cell>
          <cell r="E4588" t="str">
            <v>Lakehead</v>
          </cell>
        </row>
        <row r="4589">
          <cell r="B4589">
            <v>96052</v>
          </cell>
          <cell r="E4589" t="str">
            <v>Lewiston</v>
          </cell>
        </row>
        <row r="4590">
          <cell r="B4590">
            <v>96054</v>
          </cell>
          <cell r="E4590" t="str">
            <v>Lookout</v>
          </cell>
        </row>
        <row r="4591">
          <cell r="B4591">
            <v>96055</v>
          </cell>
          <cell r="E4591" t="str">
            <v>Los Molinos</v>
          </cell>
        </row>
        <row r="4592">
          <cell r="B4592">
            <v>96056</v>
          </cell>
          <cell r="E4592" t="str">
            <v>Mcarthur</v>
          </cell>
        </row>
        <row r="4593">
          <cell r="B4593">
            <v>96057</v>
          </cell>
          <cell r="E4593" t="str">
            <v>Mccloud</v>
          </cell>
        </row>
        <row r="4594">
          <cell r="B4594">
            <v>96058</v>
          </cell>
          <cell r="E4594" t="str">
            <v>Macdoel</v>
          </cell>
        </row>
        <row r="4595">
          <cell r="B4595">
            <v>96059</v>
          </cell>
          <cell r="E4595" t="str">
            <v>Manton</v>
          </cell>
        </row>
        <row r="4596">
          <cell r="B4596">
            <v>96061</v>
          </cell>
          <cell r="E4596" t="str">
            <v>Mill Creek</v>
          </cell>
        </row>
        <row r="4597">
          <cell r="B4597">
            <v>96062</v>
          </cell>
          <cell r="E4597" t="str">
            <v>Millville</v>
          </cell>
        </row>
        <row r="4598">
          <cell r="B4598">
            <v>96063</v>
          </cell>
          <cell r="E4598" t="str">
            <v>Mineral</v>
          </cell>
        </row>
        <row r="4599">
          <cell r="B4599">
            <v>96064</v>
          </cell>
          <cell r="E4599" t="str">
            <v>Montague</v>
          </cell>
        </row>
        <row r="4600">
          <cell r="B4600">
            <v>96065</v>
          </cell>
          <cell r="E4600" t="str">
            <v>Montgomery Creek</v>
          </cell>
        </row>
        <row r="4601">
          <cell r="B4601">
            <v>96067</v>
          </cell>
          <cell r="E4601" t="str">
            <v>Mount Shasta</v>
          </cell>
        </row>
        <row r="4602">
          <cell r="B4602">
            <v>96068</v>
          </cell>
          <cell r="E4602" t="str">
            <v>Nubieber</v>
          </cell>
        </row>
        <row r="4603">
          <cell r="B4603">
            <v>96069</v>
          </cell>
          <cell r="E4603" t="str">
            <v>Oak Run</v>
          </cell>
        </row>
        <row r="4604">
          <cell r="B4604">
            <v>96071</v>
          </cell>
          <cell r="E4604" t="str">
            <v>Old Station</v>
          </cell>
        </row>
        <row r="4605">
          <cell r="B4605">
            <v>96073</v>
          </cell>
          <cell r="E4605" t="str">
            <v>Palo Cedro</v>
          </cell>
        </row>
        <row r="4606">
          <cell r="B4606">
            <v>96074</v>
          </cell>
          <cell r="E4606" t="str">
            <v>Paskenta</v>
          </cell>
        </row>
        <row r="4607">
          <cell r="B4607">
            <v>96075</v>
          </cell>
          <cell r="E4607" t="str">
            <v>Paynes Creek</v>
          </cell>
        </row>
        <row r="4608">
          <cell r="B4608">
            <v>96076</v>
          </cell>
          <cell r="E4608" t="str">
            <v>Platina</v>
          </cell>
        </row>
        <row r="4609">
          <cell r="B4609">
            <v>96078</v>
          </cell>
          <cell r="E4609" t="str">
            <v>Proberta</v>
          </cell>
        </row>
        <row r="4610">
          <cell r="B4610">
            <v>96080</v>
          </cell>
          <cell r="E4610" t="str">
            <v>Red Bluff</v>
          </cell>
        </row>
        <row r="4611">
          <cell r="B4611">
            <v>96084</v>
          </cell>
          <cell r="E4611" t="str">
            <v>Round Mountain</v>
          </cell>
        </row>
        <row r="4612">
          <cell r="B4612">
            <v>96085</v>
          </cell>
          <cell r="E4612" t="str">
            <v>Scott Bar</v>
          </cell>
        </row>
        <row r="4613">
          <cell r="B4613">
            <v>96086</v>
          </cell>
          <cell r="E4613" t="str">
            <v>Seiad Valley</v>
          </cell>
        </row>
        <row r="4614">
          <cell r="B4614">
            <v>96087</v>
          </cell>
          <cell r="E4614" t="str">
            <v>Shasta</v>
          </cell>
        </row>
        <row r="4615">
          <cell r="B4615">
            <v>96088</v>
          </cell>
          <cell r="E4615" t="str">
            <v>Shingletown</v>
          </cell>
        </row>
        <row r="4616">
          <cell r="B4616">
            <v>96089</v>
          </cell>
          <cell r="E4616" t="str">
            <v>Shasta Lake</v>
          </cell>
        </row>
        <row r="4617">
          <cell r="B4617">
            <v>96090</v>
          </cell>
          <cell r="E4617" t="str">
            <v>Tehama</v>
          </cell>
        </row>
        <row r="4618">
          <cell r="B4618">
            <v>96091</v>
          </cell>
          <cell r="E4618" t="str">
            <v>Trinity Center</v>
          </cell>
        </row>
        <row r="4619">
          <cell r="B4619">
            <v>96092</v>
          </cell>
          <cell r="E4619" t="str">
            <v>Vina</v>
          </cell>
        </row>
        <row r="4620">
          <cell r="B4620">
            <v>96093</v>
          </cell>
          <cell r="E4620" t="str">
            <v>Weaverville</v>
          </cell>
        </row>
        <row r="4621">
          <cell r="B4621">
            <v>96094</v>
          </cell>
          <cell r="E4621" t="str">
            <v>Weed</v>
          </cell>
        </row>
        <row r="4622">
          <cell r="B4622">
            <v>96095</v>
          </cell>
          <cell r="E4622" t="str">
            <v>Whiskeytown</v>
          </cell>
        </row>
        <row r="4623">
          <cell r="B4623">
            <v>96096</v>
          </cell>
          <cell r="E4623" t="str">
            <v>Whitmore</v>
          </cell>
        </row>
        <row r="4624">
          <cell r="B4624">
            <v>96097</v>
          </cell>
          <cell r="E4624" t="str">
            <v>Yreka</v>
          </cell>
        </row>
        <row r="4625">
          <cell r="B4625">
            <v>96099</v>
          </cell>
          <cell r="E4625" t="str">
            <v>Redding</v>
          </cell>
        </row>
        <row r="4626">
          <cell r="B4626">
            <v>96101</v>
          </cell>
          <cell r="E4626" t="str">
            <v>Alturas</v>
          </cell>
        </row>
        <row r="4627">
          <cell r="B4627">
            <v>96103</v>
          </cell>
          <cell r="E4627" t="str">
            <v>Blairsden Graeagle</v>
          </cell>
        </row>
        <row r="4628">
          <cell r="B4628">
            <v>96104</v>
          </cell>
          <cell r="E4628" t="str">
            <v>Cedarville</v>
          </cell>
        </row>
        <row r="4629">
          <cell r="B4629">
            <v>96105</v>
          </cell>
          <cell r="E4629" t="str">
            <v>Chilcoot</v>
          </cell>
        </row>
        <row r="4630">
          <cell r="B4630">
            <v>96106</v>
          </cell>
          <cell r="E4630" t="str">
            <v>Clio</v>
          </cell>
        </row>
        <row r="4631">
          <cell r="B4631">
            <v>96107</v>
          </cell>
          <cell r="E4631" t="str">
            <v>Coleville</v>
          </cell>
        </row>
        <row r="4632">
          <cell r="B4632">
            <v>96108</v>
          </cell>
          <cell r="E4632" t="str">
            <v>Davis Creek</v>
          </cell>
        </row>
        <row r="4633">
          <cell r="B4633">
            <v>96109</v>
          </cell>
          <cell r="E4633" t="str">
            <v>Doyle</v>
          </cell>
        </row>
        <row r="4634">
          <cell r="B4634">
            <v>96110</v>
          </cell>
          <cell r="E4634" t="str">
            <v>Eagleville</v>
          </cell>
        </row>
        <row r="4635">
          <cell r="B4635">
            <v>96111</v>
          </cell>
          <cell r="E4635" t="str">
            <v>Floriston</v>
          </cell>
        </row>
        <row r="4636">
          <cell r="B4636">
            <v>96112</v>
          </cell>
          <cell r="E4636" t="str">
            <v>Fort Bidwell</v>
          </cell>
        </row>
        <row r="4637">
          <cell r="B4637">
            <v>96113</v>
          </cell>
          <cell r="E4637" t="str">
            <v>Herlong</v>
          </cell>
        </row>
        <row r="4638">
          <cell r="B4638">
            <v>96114</v>
          </cell>
          <cell r="E4638" t="str">
            <v>Janesville</v>
          </cell>
        </row>
        <row r="4639">
          <cell r="B4639">
            <v>96115</v>
          </cell>
          <cell r="E4639" t="str">
            <v>Lake City</v>
          </cell>
        </row>
        <row r="4640">
          <cell r="B4640">
            <v>96116</v>
          </cell>
          <cell r="E4640" t="str">
            <v>Likely</v>
          </cell>
        </row>
        <row r="4641">
          <cell r="B4641">
            <v>96117</v>
          </cell>
          <cell r="E4641" t="str">
            <v>Litchfield</v>
          </cell>
        </row>
        <row r="4642">
          <cell r="B4642">
            <v>96118</v>
          </cell>
          <cell r="E4642" t="str">
            <v>Loyalton</v>
          </cell>
        </row>
        <row r="4643">
          <cell r="B4643">
            <v>96119</v>
          </cell>
          <cell r="E4643" t="str">
            <v>Madeline</v>
          </cell>
        </row>
        <row r="4644">
          <cell r="B4644">
            <v>96120</v>
          </cell>
          <cell r="E4644" t="str">
            <v>Markleeville</v>
          </cell>
        </row>
        <row r="4645">
          <cell r="B4645">
            <v>96121</v>
          </cell>
          <cell r="E4645" t="str">
            <v>Milford</v>
          </cell>
        </row>
        <row r="4646">
          <cell r="B4646">
            <v>96122</v>
          </cell>
          <cell r="E4646" t="str">
            <v>Portola</v>
          </cell>
        </row>
        <row r="4647">
          <cell r="B4647">
            <v>96123</v>
          </cell>
          <cell r="E4647" t="str">
            <v>Ravendale</v>
          </cell>
        </row>
        <row r="4648">
          <cell r="B4648">
            <v>96124</v>
          </cell>
          <cell r="E4648" t="str">
            <v>Calpine</v>
          </cell>
        </row>
        <row r="4649">
          <cell r="B4649">
            <v>96125</v>
          </cell>
          <cell r="E4649" t="str">
            <v>Sierra City</v>
          </cell>
        </row>
        <row r="4650">
          <cell r="B4650">
            <v>96126</v>
          </cell>
          <cell r="E4650" t="str">
            <v>Sierraville</v>
          </cell>
        </row>
        <row r="4651">
          <cell r="B4651">
            <v>96127</v>
          </cell>
          <cell r="E4651" t="str">
            <v>Susanville</v>
          </cell>
        </row>
        <row r="4652">
          <cell r="B4652">
            <v>96128</v>
          </cell>
          <cell r="E4652" t="str">
            <v>Standish</v>
          </cell>
        </row>
        <row r="4653">
          <cell r="B4653">
            <v>96129</v>
          </cell>
          <cell r="E4653" t="str">
            <v>Beckwourth</v>
          </cell>
        </row>
        <row r="4654">
          <cell r="B4654">
            <v>96130</v>
          </cell>
          <cell r="E4654" t="str">
            <v>Susanville</v>
          </cell>
        </row>
        <row r="4655">
          <cell r="B4655">
            <v>96132</v>
          </cell>
          <cell r="E4655" t="str">
            <v>Termo</v>
          </cell>
        </row>
        <row r="4656">
          <cell r="B4656">
            <v>96133</v>
          </cell>
          <cell r="E4656" t="str">
            <v>Topaz</v>
          </cell>
        </row>
        <row r="4657">
          <cell r="B4657">
            <v>96134</v>
          </cell>
          <cell r="E4657" t="str">
            <v>Tulelake</v>
          </cell>
        </row>
        <row r="4658">
          <cell r="B4658">
            <v>96135</v>
          </cell>
          <cell r="E4658" t="str">
            <v>Vinton</v>
          </cell>
        </row>
        <row r="4659">
          <cell r="B4659">
            <v>96136</v>
          </cell>
          <cell r="E4659" t="str">
            <v>Wendel</v>
          </cell>
        </row>
        <row r="4660">
          <cell r="B4660">
            <v>96137</v>
          </cell>
          <cell r="E4660" t="str">
            <v>Westwood</v>
          </cell>
        </row>
        <row r="4661">
          <cell r="B4661">
            <v>96140</v>
          </cell>
          <cell r="E4661" t="str">
            <v>Carnelian Bay</v>
          </cell>
        </row>
        <row r="4662">
          <cell r="B4662">
            <v>96141</v>
          </cell>
          <cell r="E4662" t="str">
            <v>Homewood</v>
          </cell>
        </row>
        <row r="4663">
          <cell r="B4663">
            <v>96142</v>
          </cell>
          <cell r="E4663" t="str">
            <v>Tahoma</v>
          </cell>
        </row>
        <row r="4664">
          <cell r="B4664">
            <v>96143</v>
          </cell>
          <cell r="E4664" t="str">
            <v>Kings Beach</v>
          </cell>
        </row>
        <row r="4665">
          <cell r="B4665">
            <v>96145</v>
          </cell>
          <cell r="E4665" t="str">
            <v>Tahoe City</v>
          </cell>
        </row>
        <row r="4666">
          <cell r="B4666">
            <v>96146</v>
          </cell>
          <cell r="E4666" t="str">
            <v>Olympic Valley</v>
          </cell>
        </row>
        <row r="4667">
          <cell r="B4667">
            <v>96148</v>
          </cell>
          <cell r="E4667" t="str">
            <v>Tahoe Vista</v>
          </cell>
        </row>
        <row r="4668">
          <cell r="B4668">
            <v>96150</v>
          </cell>
          <cell r="E4668" t="str">
            <v>South Lake Tahoe</v>
          </cell>
        </row>
        <row r="4669">
          <cell r="B4669">
            <v>96151</v>
          </cell>
          <cell r="E4669" t="str">
            <v>South Lake Tahoe</v>
          </cell>
        </row>
        <row r="4670">
          <cell r="B4670">
            <v>96155</v>
          </cell>
          <cell r="E4670" t="str">
            <v>South Lake Tahoe</v>
          </cell>
        </row>
        <row r="4671">
          <cell r="B4671">
            <v>96158</v>
          </cell>
          <cell r="E4671" t="str">
            <v>South Lake Tahoe</v>
          </cell>
        </row>
        <row r="4672">
          <cell r="B4672">
            <v>96160</v>
          </cell>
          <cell r="E4672" t="str">
            <v>Truckee</v>
          </cell>
        </row>
        <row r="4673">
          <cell r="B4673">
            <v>96161</v>
          </cell>
          <cell r="E4673" t="str">
            <v>Truckee</v>
          </cell>
        </row>
        <row r="4674">
          <cell r="B4674">
            <v>96162</v>
          </cell>
          <cell r="E4674" t="str">
            <v>Truckee</v>
          </cell>
        </row>
        <row r="4675">
          <cell r="B4675">
            <v>80001</v>
          </cell>
          <cell r="E4675" t="str">
            <v>Arvada</v>
          </cell>
        </row>
        <row r="4676">
          <cell r="B4676">
            <v>80002</v>
          </cell>
          <cell r="E4676" t="str">
            <v>Arvada</v>
          </cell>
        </row>
        <row r="4677">
          <cell r="B4677">
            <v>80003</v>
          </cell>
          <cell r="E4677" t="str">
            <v>Arvada</v>
          </cell>
        </row>
        <row r="4678">
          <cell r="B4678">
            <v>80004</v>
          </cell>
          <cell r="E4678" t="str">
            <v>Arvada</v>
          </cell>
        </row>
        <row r="4679">
          <cell r="B4679">
            <v>80005</v>
          </cell>
          <cell r="E4679" t="str">
            <v>Arvada</v>
          </cell>
        </row>
        <row r="4680">
          <cell r="B4680">
            <v>80006</v>
          </cell>
          <cell r="E4680" t="str">
            <v>Arvada</v>
          </cell>
        </row>
        <row r="4681">
          <cell r="B4681">
            <v>80007</v>
          </cell>
          <cell r="E4681" t="str">
            <v>Arvada</v>
          </cell>
        </row>
        <row r="4682">
          <cell r="B4682">
            <v>80010</v>
          </cell>
          <cell r="E4682" t="str">
            <v>Aurora</v>
          </cell>
        </row>
        <row r="4683">
          <cell r="B4683">
            <v>80011</v>
          </cell>
          <cell r="E4683" t="str">
            <v>Aurora</v>
          </cell>
        </row>
        <row r="4684">
          <cell r="B4684">
            <v>80012</v>
          </cell>
          <cell r="E4684" t="str">
            <v>Aurora</v>
          </cell>
        </row>
        <row r="4685">
          <cell r="B4685">
            <v>80013</v>
          </cell>
          <cell r="E4685" t="str">
            <v>Aurora</v>
          </cell>
        </row>
        <row r="4686">
          <cell r="B4686">
            <v>80014</v>
          </cell>
          <cell r="E4686" t="str">
            <v>Aurora</v>
          </cell>
        </row>
        <row r="4687">
          <cell r="B4687">
            <v>80015</v>
          </cell>
          <cell r="E4687" t="str">
            <v>Aurora</v>
          </cell>
        </row>
        <row r="4688">
          <cell r="B4688">
            <v>80016</v>
          </cell>
          <cell r="E4688" t="str">
            <v>Aurora</v>
          </cell>
        </row>
        <row r="4689">
          <cell r="B4689">
            <v>80017</v>
          </cell>
          <cell r="E4689" t="str">
            <v>Aurora</v>
          </cell>
        </row>
        <row r="4690">
          <cell r="B4690">
            <v>80018</v>
          </cell>
          <cell r="E4690" t="str">
            <v>Aurora</v>
          </cell>
        </row>
        <row r="4691">
          <cell r="B4691">
            <v>80019</v>
          </cell>
          <cell r="E4691" t="str">
            <v>Aurora</v>
          </cell>
        </row>
        <row r="4692">
          <cell r="B4692">
            <v>80020</v>
          </cell>
          <cell r="E4692" t="str">
            <v>Broomfield</v>
          </cell>
        </row>
        <row r="4693">
          <cell r="B4693">
            <v>80021</v>
          </cell>
          <cell r="E4693" t="str">
            <v>Broomfield</v>
          </cell>
        </row>
        <row r="4694">
          <cell r="B4694">
            <v>80022</v>
          </cell>
          <cell r="E4694" t="str">
            <v>Commerce City</v>
          </cell>
        </row>
        <row r="4695">
          <cell r="B4695">
            <v>80023</v>
          </cell>
          <cell r="E4695" t="str">
            <v>Broomfield</v>
          </cell>
        </row>
        <row r="4696">
          <cell r="B4696">
            <v>80024</v>
          </cell>
          <cell r="E4696" t="str">
            <v>Dupont</v>
          </cell>
        </row>
        <row r="4697">
          <cell r="B4697">
            <v>80025</v>
          </cell>
          <cell r="E4697" t="str">
            <v>Eldorado Springs</v>
          </cell>
        </row>
        <row r="4698">
          <cell r="B4698">
            <v>80026</v>
          </cell>
          <cell r="E4698" t="str">
            <v>Lafayette</v>
          </cell>
        </row>
        <row r="4699">
          <cell r="B4699">
            <v>80027</v>
          </cell>
          <cell r="E4699" t="str">
            <v>Louisville</v>
          </cell>
        </row>
        <row r="4700">
          <cell r="B4700">
            <v>80030</v>
          </cell>
          <cell r="E4700" t="str">
            <v>Westminster</v>
          </cell>
        </row>
        <row r="4701">
          <cell r="B4701">
            <v>80031</v>
          </cell>
          <cell r="E4701" t="str">
            <v>Westminster</v>
          </cell>
        </row>
        <row r="4702">
          <cell r="B4702">
            <v>80033</v>
          </cell>
          <cell r="E4702" t="str">
            <v>Wheat Ridge</v>
          </cell>
        </row>
        <row r="4703">
          <cell r="B4703">
            <v>80034</v>
          </cell>
          <cell r="E4703" t="str">
            <v>Wheat Ridge</v>
          </cell>
        </row>
        <row r="4704">
          <cell r="B4704">
            <v>80035</v>
          </cell>
          <cell r="E4704" t="str">
            <v>Westminster</v>
          </cell>
        </row>
        <row r="4705">
          <cell r="B4705">
            <v>80036</v>
          </cell>
          <cell r="E4705" t="str">
            <v>Westminster</v>
          </cell>
        </row>
        <row r="4706">
          <cell r="B4706">
            <v>80037</v>
          </cell>
          <cell r="E4706" t="str">
            <v>Commerce City</v>
          </cell>
        </row>
        <row r="4707">
          <cell r="B4707">
            <v>80038</v>
          </cell>
          <cell r="E4707" t="str">
            <v>Broomfield</v>
          </cell>
        </row>
        <row r="4708">
          <cell r="B4708">
            <v>80040</v>
          </cell>
          <cell r="E4708" t="str">
            <v>Aurora</v>
          </cell>
        </row>
        <row r="4709">
          <cell r="B4709">
            <v>80041</v>
          </cell>
          <cell r="E4709" t="str">
            <v>Aurora</v>
          </cell>
        </row>
        <row r="4710">
          <cell r="B4710">
            <v>80042</v>
          </cell>
          <cell r="E4710" t="str">
            <v>Aurora</v>
          </cell>
        </row>
        <row r="4711">
          <cell r="B4711">
            <v>80044</v>
          </cell>
          <cell r="E4711" t="str">
            <v>Aurora</v>
          </cell>
        </row>
        <row r="4712">
          <cell r="B4712">
            <v>80045</v>
          </cell>
          <cell r="E4712" t="str">
            <v>Aurora</v>
          </cell>
        </row>
        <row r="4713">
          <cell r="B4713">
            <v>80046</v>
          </cell>
          <cell r="E4713" t="str">
            <v>Aurora</v>
          </cell>
        </row>
        <row r="4714">
          <cell r="B4714">
            <v>80047</v>
          </cell>
          <cell r="E4714" t="str">
            <v>Aurora</v>
          </cell>
        </row>
        <row r="4715">
          <cell r="B4715">
            <v>80101</v>
          </cell>
          <cell r="E4715" t="str">
            <v>Agate</v>
          </cell>
        </row>
        <row r="4716">
          <cell r="B4716">
            <v>80102</v>
          </cell>
          <cell r="E4716" t="str">
            <v>Bennett</v>
          </cell>
        </row>
        <row r="4717">
          <cell r="B4717">
            <v>80103</v>
          </cell>
          <cell r="E4717" t="str">
            <v>Byers</v>
          </cell>
        </row>
        <row r="4718">
          <cell r="B4718">
            <v>80104</v>
          </cell>
          <cell r="E4718" t="str">
            <v>Castle Rock</v>
          </cell>
        </row>
        <row r="4719">
          <cell r="B4719">
            <v>80105</v>
          </cell>
          <cell r="E4719" t="str">
            <v>Deer Trail</v>
          </cell>
        </row>
        <row r="4720">
          <cell r="B4720">
            <v>80106</v>
          </cell>
          <cell r="E4720" t="str">
            <v>Elbert</v>
          </cell>
        </row>
        <row r="4721">
          <cell r="B4721">
            <v>80107</v>
          </cell>
          <cell r="E4721" t="str">
            <v>Elizabeth</v>
          </cell>
        </row>
        <row r="4722">
          <cell r="B4722">
            <v>80108</v>
          </cell>
          <cell r="E4722" t="str">
            <v>Castle Rock</v>
          </cell>
        </row>
        <row r="4723">
          <cell r="B4723">
            <v>80109</v>
          </cell>
          <cell r="E4723" t="str">
            <v>Castle Rock</v>
          </cell>
        </row>
        <row r="4724">
          <cell r="B4724">
            <v>80110</v>
          </cell>
          <cell r="E4724" t="str">
            <v>Englewood</v>
          </cell>
        </row>
        <row r="4725">
          <cell r="B4725">
            <v>80111</v>
          </cell>
          <cell r="E4725" t="str">
            <v>Englewood</v>
          </cell>
        </row>
        <row r="4726">
          <cell r="B4726">
            <v>80112</v>
          </cell>
          <cell r="E4726" t="str">
            <v>Englewood</v>
          </cell>
        </row>
        <row r="4727">
          <cell r="B4727">
            <v>80113</v>
          </cell>
          <cell r="E4727" t="str">
            <v>Englewood</v>
          </cell>
        </row>
        <row r="4728">
          <cell r="B4728">
            <v>80116</v>
          </cell>
          <cell r="E4728" t="str">
            <v>Franktown</v>
          </cell>
        </row>
        <row r="4729">
          <cell r="B4729">
            <v>80117</v>
          </cell>
          <cell r="E4729" t="str">
            <v>Kiowa</v>
          </cell>
        </row>
        <row r="4730">
          <cell r="B4730">
            <v>80118</v>
          </cell>
          <cell r="E4730" t="str">
            <v>Larkspur</v>
          </cell>
        </row>
        <row r="4731">
          <cell r="B4731">
            <v>80120</v>
          </cell>
          <cell r="E4731" t="str">
            <v>Littleton</v>
          </cell>
        </row>
        <row r="4732">
          <cell r="B4732">
            <v>80121</v>
          </cell>
          <cell r="E4732" t="str">
            <v>Littleton</v>
          </cell>
        </row>
        <row r="4733">
          <cell r="B4733">
            <v>80122</v>
          </cell>
          <cell r="E4733" t="str">
            <v>Littleton</v>
          </cell>
        </row>
        <row r="4734">
          <cell r="B4734">
            <v>80123</v>
          </cell>
          <cell r="E4734" t="str">
            <v>Littleton</v>
          </cell>
        </row>
        <row r="4735">
          <cell r="B4735">
            <v>80124</v>
          </cell>
          <cell r="E4735" t="str">
            <v>Lone Tree</v>
          </cell>
        </row>
        <row r="4736">
          <cell r="B4736">
            <v>80125</v>
          </cell>
          <cell r="E4736" t="str">
            <v>Littleton</v>
          </cell>
        </row>
        <row r="4737">
          <cell r="B4737">
            <v>80126</v>
          </cell>
          <cell r="E4737" t="str">
            <v>Littleton</v>
          </cell>
        </row>
        <row r="4738">
          <cell r="B4738">
            <v>80127</v>
          </cell>
          <cell r="E4738" t="str">
            <v>Littleton</v>
          </cell>
        </row>
        <row r="4739">
          <cell r="B4739">
            <v>80128</v>
          </cell>
          <cell r="E4739" t="str">
            <v>Littleton</v>
          </cell>
        </row>
        <row r="4740">
          <cell r="B4740">
            <v>80129</v>
          </cell>
          <cell r="E4740" t="str">
            <v>Littleton</v>
          </cell>
        </row>
        <row r="4741">
          <cell r="B4741">
            <v>80130</v>
          </cell>
          <cell r="E4741" t="str">
            <v>Littleton</v>
          </cell>
        </row>
        <row r="4742">
          <cell r="B4742">
            <v>80131</v>
          </cell>
          <cell r="E4742" t="str">
            <v>Louviers</v>
          </cell>
        </row>
        <row r="4743">
          <cell r="B4743">
            <v>80132</v>
          </cell>
          <cell r="E4743" t="str">
            <v>Monument</v>
          </cell>
        </row>
        <row r="4744">
          <cell r="B4744">
            <v>80133</v>
          </cell>
          <cell r="E4744" t="str">
            <v>Palmer Lake</v>
          </cell>
        </row>
        <row r="4745">
          <cell r="B4745">
            <v>80134</v>
          </cell>
          <cell r="E4745" t="str">
            <v>Parker</v>
          </cell>
        </row>
        <row r="4746">
          <cell r="B4746">
            <v>80135</v>
          </cell>
          <cell r="E4746" t="str">
            <v>Sedalia</v>
          </cell>
        </row>
        <row r="4747">
          <cell r="B4747">
            <v>80136</v>
          </cell>
          <cell r="E4747" t="str">
            <v>Strasburg</v>
          </cell>
        </row>
        <row r="4748">
          <cell r="B4748">
            <v>80137</v>
          </cell>
          <cell r="E4748" t="str">
            <v>Watkins</v>
          </cell>
        </row>
        <row r="4749">
          <cell r="B4749">
            <v>80138</v>
          </cell>
          <cell r="E4749" t="str">
            <v>Parker</v>
          </cell>
        </row>
        <row r="4750">
          <cell r="B4750">
            <v>80150</v>
          </cell>
          <cell r="E4750" t="str">
            <v>Englewood</v>
          </cell>
        </row>
        <row r="4751">
          <cell r="B4751">
            <v>80151</v>
          </cell>
          <cell r="E4751" t="str">
            <v>Englewood</v>
          </cell>
        </row>
        <row r="4752">
          <cell r="B4752">
            <v>80155</v>
          </cell>
          <cell r="E4752" t="str">
            <v>Englewood</v>
          </cell>
        </row>
        <row r="4753">
          <cell r="B4753">
            <v>80160</v>
          </cell>
          <cell r="E4753" t="str">
            <v>Littleton</v>
          </cell>
        </row>
        <row r="4754">
          <cell r="B4754">
            <v>80161</v>
          </cell>
          <cell r="E4754" t="str">
            <v>Littleton</v>
          </cell>
        </row>
        <row r="4755">
          <cell r="B4755">
            <v>80162</v>
          </cell>
          <cell r="E4755" t="str">
            <v>Littleton</v>
          </cell>
        </row>
        <row r="4756">
          <cell r="B4756">
            <v>80163</v>
          </cell>
          <cell r="E4756" t="str">
            <v>Littleton</v>
          </cell>
        </row>
        <row r="4757">
          <cell r="B4757">
            <v>80165</v>
          </cell>
          <cell r="E4757" t="str">
            <v>Littleton</v>
          </cell>
        </row>
        <row r="4758">
          <cell r="B4758">
            <v>80166</v>
          </cell>
          <cell r="E4758" t="str">
            <v>Littleton</v>
          </cell>
        </row>
        <row r="4759">
          <cell r="B4759">
            <v>80201</v>
          </cell>
          <cell r="E4759" t="str">
            <v>Denver</v>
          </cell>
        </row>
        <row r="4760">
          <cell r="B4760">
            <v>80202</v>
          </cell>
          <cell r="E4760" t="str">
            <v>Denver</v>
          </cell>
        </row>
        <row r="4761">
          <cell r="B4761">
            <v>80203</v>
          </cell>
          <cell r="E4761" t="str">
            <v>Denver</v>
          </cell>
        </row>
        <row r="4762">
          <cell r="B4762">
            <v>80204</v>
          </cell>
          <cell r="E4762" t="str">
            <v>Denver</v>
          </cell>
        </row>
        <row r="4763">
          <cell r="B4763">
            <v>80205</v>
          </cell>
          <cell r="E4763" t="str">
            <v>Denver</v>
          </cell>
        </row>
        <row r="4764">
          <cell r="B4764">
            <v>80206</v>
          </cell>
          <cell r="E4764" t="str">
            <v>Denver</v>
          </cell>
        </row>
        <row r="4765">
          <cell r="B4765">
            <v>80207</v>
          </cell>
          <cell r="E4765" t="str">
            <v>Denver</v>
          </cell>
        </row>
        <row r="4766">
          <cell r="B4766">
            <v>80208</v>
          </cell>
          <cell r="E4766" t="str">
            <v>Denver</v>
          </cell>
        </row>
        <row r="4767">
          <cell r="B4767">
            <v>80209</v>
          </cell>
          <cell r="E4767" t="str">
            <v>Denver</v>
          </cell>
        </row>
        <row r="4768">
          <cell r="B4768">
            <v>80210</v>
          </cell>
          <cell r="E4768" t="str">
            <v>Denver</v>
          </cell>
        </row>
        <row r="4769">
          <cell r="B4769">
            <v>80211</v>
          </cell>
          <cell r="E4769" t="str">
            <v>Denver</v>
          </cell>
        </row>
        <row r="4770">
          <cell r="B4770">
            <v>80212</v>
          </cell>
          <cell r="E4770" t="str">
            <v>Denver</v>
          </cell>
        </row>
        <row r="4771">
          <cell r="B4771">
            <v>80214</v>
          </cell>
          <cell r="E4771" t="str">
            <v>Denver</v>
          </cell>
        </row>
        <row r="4772">
          <cell r="B4772">
            <v>80215</v>
          </cell>
          <cell r="E4772" t="str">
            <v>Denver</v>
          </cell>
        </row>
        <row r="4773">
          <cell r="B4773">
            <v>80216</v>
          </cell>
          <cell r="E4773" t="str">
            <v>Denver</v>
          </cell>
        </row>
        <row r="4774">
          <cell r="B4774">
            <v>80217</v>
          </cell>
          <cell r="E4774" t="str">
            <v>Denver</v>
          </cell>
        </row>
        <row r="4775">
          <cell r="B4775">
            <v>80218</v>
          </cell>
          <cell r="E4775" t="str">
            <v>Denver</v>
          </cell>
        </row>
        <row r="4776">
          <cell r="B4776">
            <v>80219</v>
          </cell>
          <cell r="E4776" t="str">
            <v>Denver</v>
          </cell>
        </row>
        <row r="4777">
          <cell r="B4777">
            <v>80220</v>
          </cell>
          <cell r="E4777" t="str">
            <v>Denver</v>
          </cell>
        </row>
        <row r="4778">
          <cell r="B4778">
            <v>80221</v>
          </cell>
          <cell r="E4778" t="str">
            <v>Denver</v>
          </cell>
        </row>
        <row r="4779">
          <cell r="B4779">
            <v>80222</v>
          </cell>
          <cell r="E4779" t="str">
            <v>Denver</v>
          </cell>
        </row>
        <row r="4780">
          <cell r="B4780">
            <v>80223</v>
          </cell>
          <cell r="E4780" t="str">
            <v>Denver</v>
          </cell>
        </row>
        <row r="4781">
          <cell r="B4781">
            <v>80224</v>
          </cell>
          <cell r="E4781" t="str">
            <v>Denver</v>
          </cell>
        </row>
        <row r="4782">
          <cell r="B4782">
            <v>80225</v>
          </cell>
          <cell r="E4782" t="str">
            <v>Denver</v>
          </cell>
        </row>
        <row r="4783">
          <cell r="B4783">
            <v>80226</v>
          </cell>
          <cell r="E4783" t="str">
            <v>Denver</v>
          </cell>
        </row>
        <row r="4784">
          <cell r="B4784">
            <v>80227</v>
          </cell>
          <cell r="E4784" t="str">
            <v>Denver</v>
          </cell>
        </row>
        <row r="4785">
          <cell r="B4785">
            <v>80228</v>
          </cell>
          <cell r="E4785" t="str">
            <v>Denver</v>
          </cell>
        </row>
        <row r="4786">
          <cell r="B4786">
            <v>80229</v>
          </cell>
          <cell r="E4786" t="str">
            <v>Denver</v>
          </cell>
        </row>
        <row r="4787">
          <cell r="B4787">
            <v>80230</v>
          </cell>
          <cell r="E4787" t="str">
            <v>Denver</v>
          </cell>
        </row>
        <row r="4788">
          <cell r="B4788">
            <v>80231</v>
          </cell>
          <cell r="E4788" t="str">
            <v>Denver</v>
          </cell>
        </row>
        <row r="4789">
          <cell r="B4789">
            <v>80232</v>
          </cell>
          <cell r="E4789" t="str">
            <v>Denver</v>
          </cell>
        </row>
        <row r="4790">
          <cell r="B4790">
            <v>80233</v>
          </cell>
          <cell r="E4790" t="str">
            <v>Denver</v>
          </cell>
        </row>
        <row r="4791">
          <cell r="B4791">
            <v>80234</v>
          </cell>
          <cell r="E4791" t="str">
            <v>Denver</v>
          </cell>
        </row>
        <row r="4792">
          <cell r="B4792">
            <v>80235</v>
          </cell>
          <cell r="E4792" t="str">
            <v>Denver</v>
          </cell>
        </row>
        <row r="4793">
          <cell r="B4793">
            <v>80236</v>
          </cell>
          <cell r="E4793" t="str">
            <v>Denver</v>
          </cell>
        </row>
        <row r="4794">
          <cell r="B4794">
            <v>80237</v>
          </cell>
          <cell r="E4794" t="str">
            <v>Denver</v>
          </cell>
        </row>
        <row r="4795">
          <cell r="B4795">
            <v>80238</v>
          </cell>
          <cell r="E4795" t="str">
            <v>Denver</v>
          </cell>
        </row>
        <row r="4796">
          <cell r="B4796">
            <v>80239</v>
          </cell>
          <cell r="E4796" t="str">
            <v>Denver</v>
          </cell>
        </row>
        <row r="4797">
          <cell r="B4797">
            <v>80241</v>
          </cell>
          <cell r="E4797" t="str">
            <v>Thornton</v>
          </cell>
        </row>
        <row r="4798">
          <cell r="B4798">
            <v>80243</v>
          </cell>
          <cell r="E4798" t="str">
            <v>Denver</v>
          </cell>
        </row>
        <row r="4799">
          <cell r="B4799">
            <v>80246</v>
          </cell>
          <cell r="E4799" t="str">
            <v>Denver</v>
          </cell>
        </row>
        <row r="4800">
          <cell r="B4800">
            <v>80247</v>
          </cell>
          <cell r="E4800" t="str">
            <v>Denver</v>
          </cell>
        </row>
        <row r="4801">
          <cell r="B4801">
            <v>80248</v>
          </cell>
          <cell r="E4801" t="str">
            <v>Denver</v>
          </cell>
        </row>
        <row r="4802">
          <cell r="B4802">
            <v>80249</v>
          </cell>
          <cell r="E4802" t="str">
            <v>Denver</v>
          </cell>
        </row>
        <row r="4803">
          <cell r="B4803">
            <v>80250</v>
          </cell>
          <cell r="E4803" t="str">
            <v>Denver</v>
          </cell>
        </row>
        <row r="4804">
          <cell r="B4804">
            <v>80256</v>
          </cell>
          <cell r="E4804" t="str">
            <v>Denver</v>
          </cell>
        </row>
        <row r="4805">
          <cell r="B4805">
            <v>80257</v>
          </cell>
          <cell r="E4805" t="str">
            <v>Denver</v>
          </cell>
        </row>
        <row r="4806">
          <cell r="B4806">
            <v>80259</v>
          </cell>
          <cell r="E4806" t="str">
            <v>Denver</v>
          </cell>
        </row>
        <row r="4807">
          <cell r="B4807">
            <v>80260</v>
          </cell>
          <cell r="E4807" t="str">
            <v>Denver</v>
          </cell>
        </row>
        <row r="4808">
          <cell r="B4808">
            <v>80261</v>
          </cell>
          <cell r="E4808" t="str">
            <v>Denver</v>
          </cell>
        </row>
        <row r="4809">
          <cell r="B4809">
            <v>80263</v>
          </cell>
          <cell r="E4809" t="str">
            <v>Denver</v>
          </cell>
        </row>
        <row r="4810">
          <cell r="B4810">
            <v>80264</v>
          </cell>
          <cell r="E4810" t="str">
            <v>Denver</v>
          </cell>
        </row>
        <row r="4811">
          <cell r="B4811">
            <v>80265</v>
          </cell>
          <cell r="E4811" t="str">
            <v>Denver</v>
          </cell>
        </row>
        <row r="4812">
          <cell r="B4812">
            <v>80266</v>
          </cell>
          <cell r="E4812" t="str">
            <v>Denver</v>
          </cell>
        </row>
        <row r="4813">
          <cell r="B4813">
            <v>80271</v>
          </cell>
          <cell r="E4813" t="str">
            <v>Denver</v>
          </cell>
        </row>
        <row r="4814">
          <cell r="B4814">
            <v>80273</v>
          </cell>
          <cell r="E4814" t="str">
            <v>Denver</v>
          </cell>
        </row>
        <row r="4815">
          <cell r="B4815">
            <v>80281</v>
          </cell>
          <cell r="E4815" t="str">
            <v>Denver</v>
          </cell>
        </row>
        <row r="4816">
          <cell r="B4816">
            <v>80290</v>
          </cell>
          <cell r="E4816" t="str">
            <v>Denver</v>
          </cell>
        </row>
        <row r="4817">
          <cell r="B4817">
            <v>80291</v>
          </cell>
          <cell r="E4817" t="str">
            <v>Denver</v>
          </cell>
        </row>
        <row r="4818">
          <cell r="B4818">
            <v>80293</v>
          </cell>
          <cell r="E4818" t="str">
            <v>Denver</v>
          </cell>
        </row>
        <row r="4819">
          <cell r="B4819">
            <v>80294</v>
          </cell>
          <cell r="E4819" t="str">
            <v>Denver</v>
          </cell>
        </row>
        <row r="4820">
          <cell r="B4820">
            <v>80299</v>
          </cell>
          <cell r="E4820" t="str">
            <v>Denver</v>
          </cell>
        </row>
        <row r="4821">
          <cell r="B4821">
            <v>80301</v>
          </cell>
          <cell r="E4821" t="str">
            <v>Boulder</v>
          </cell>
        </row>
        <row r="4822">
          <cell r="B4822">
            <v>80302</v>
          </cell>
          <cell r="E4822" t="str">
            <v>Boulder</v>
          </cell>
        </row>
        <row r="4823">
          <cell r="B4823">
            <v>80303</v>
          </cell>
          <cell r="E4823" t="str">
            <v>Boulder</v>
          </cell>
        </row>
        <row r="4824">
          <cell r="B4824">
            <v>80304</v>
          </cell>
          <cell r="E4824" t="str">
            <v>Boulder</v>
          </cell>
        </row>
        <row r="4825">
          <cell r="B4825">
            <v>80305</v>
          </cell>
          <cell r="E4825" t="str">
            <v>Boulder</v>
          </cell>
        </row>
        <row r="4826">
          <cell r="B4826">
            <v>80306</v>
          </cell>
          <cell r="E4826" t="str">
            <v>Boulder</v>
          </cell>
        </row>
        <row r="4827">
          <cell r="B4827">
            <v>80307</v>
          </cell>
          <cell r="E4827" t="str">
            <v>Boulder</v>
          </cell>
        </row>
        <row r="4828">
          <cell r="B4828">
            <v>80308</v>
          </cell>
          <cell r="E4828" t="str">
            <v>Boulder</v>
          </cell>
        </row>
        <row r="4829">
          <cell r="B4829">
            <v>80309</v>
          </cell>
          <cell r="E4829" t="str">
            <v>Boulder</v>
          </cell>
        </row>
        <row r="4830">
          <cell r="B4830">
            <v>80310</v>
          </cell>
          <cell r="E4830" t="str">
            <v>Boulder</v>
          </cell>
        </row>
        <row r="4831">
          <cell r="B4831">
            <v>80314</v>
          </cell>
          <cell r="E4831" t="str">
            <v>Boulder</v>
          </cell>
        </row>
        <row r="4832">
          <cell r="B4832">
            <v>80401</v>
          </cell>
          <cell r="E4832" t="str">
            <v>Golden</v>
          </cell>
        </row>
        <row r="4833">
          <cell r="B4833">
            <v>80402</v>
          </cell>
          <cell r="E4833" t="str">
            <v>Golden</v>
          </cell>
        </row>
        <row r="4834">
          <cell r="B4834">
            <v>80403</v>
          </cell>
          <cell r="E4834" t="str">
            <v>Golden</v>
          </cell>
        </row>
        <row r="4835">
          <cell r="B4835">
            <v>80419</v>
          </cell>
          <cell r="E4835" t="str">
            <v>Golden</v>
          </cell>
        </row>
        <row r="4836">
          <cell r="B4836">
            <v>80420</v>
          </cell>
          <cell r="E4836" t="str">
            <v>Alma</v>
          </cell>
        </row>
        <row r="4837">
          <cell r="B4837">
            <v>80421</v>
          </cell>
          <cell r="E4837" t="str">
            <v>Bailey</v>
          </cell>
        </row>
        <row r="4838">
          <cell r="B4838">
            <v>80422</v>
          </cell>
          <cell r="E4838" t="str">
            <v>Black Hawk</v>
          </cell>
        </row>
        <row r="4839">
          <cell r="B4839">
            <v>80423</v>
          </cell>
          <cell r="E4839" t="str">
            <v>Bond</v>
          </cell>
        </row>
        <row r="4840">
          <cell r="B4840">
            <v>80424</v>
          </cell>
          <cell r="E4840" t="str">
            <v>Breckenridge</v>
          </cell>
        </row>
        <row r="4841">
          <cell r="B4841">
            <v>80425</v>
          </cell>
          <cell r="E4841" t="str">
            <v>Buffalo Creek</v>
          </cell>
        </row>
        <row r="4842">
          <cell r="B4842">
            <v>80426</v>
          </cell>
          <cell r="E4842" t="str">
            <v>Burns</v>
          </cell>
        </row>
        <row r="4843">
          <cell r="B4843">
            <v>80427</v>
          </cell>
          <cell r="E4843" t="str">
            <v>Central City</v>
          </cell>
        </row>
        <row r="4844">
          <cell r="B4844">
            <v>80428</v>
          </cell>
          <cell r="E4844" t="str">
            <v>Clark</v>
          </cell>
        </row>
        <row r="4845">
          <cell r="B4845">
            <v>80429</v>
          </cell>
          <cell r="E4845" t="str">
            <v>Climax</v>
          </cell>
        </row>
        <row r="4846">
          <cell r="B4846">
            <v>80430</v>
          </cell>
          <cell r="E4846" t="str">
            <v>Coalmont</v>
          </cell>
        </row>
        <row r="4847">
          <cell r="B4847">
            <v>80432</v>
          </cell>
          <cell r="E4847" t="str">
            <v>Como</v>
          </cell>
        </row>
        <row r="4848">
          <cell r="B4848">
            <v>80433</v>
          </cell>
          <cell r="E4848" t="str">
            <v>Conifer</v>
          </cell>
        </row>
        <row r="4849">
          <cell r="B4849">
            <v>80434</v>
          </cell>
          <cell r="E4849" t="str">
            <v>Cowdrey</v>
          </cell>
        </row>
        <row r="4850">
          <cell r="B4850">
            <v>80435</v>
          </cell>
          <cell r="E4850" t="str">
            <v>Dillon</v>
          </cell>
        </row>
        <row r="4851">
          <cell r="B4851">
            <v>80436</v>
          </cell>
          <cell r="E4851" t="str">
            <v>Dumont</v>
          </cell>
        </row>
        <row r="4852">
          <cell r="B4852">
            <v>80437</v>
          </cell>
          <cell r="E4852" t="str">
            <v>Evergreen</v>
          </cell>
        </row>
        <row r="4853">
          <cell r="B4853">
            <v>80438</v>
          </cell>
          <cell r="E4853" t="str">
            <v>Empire</v>
          </cell>
        </row>
        <row r="4854">
          <cell r="B4854">
            <v>80439</v>
          </cell>
          <cell r="E4854" t="str">
            <v>Evergreen</v>
          </cell>
        </row>
        <row r="4855">
          <cell r="B4855">
            <v>80440</v>
          </cell>
          <cell r="E4855" t="str">
            <v>Fairplay</v>
          </cell>
        </row>
        <row r="4856">
          <cell r="B4856">
            <v>80442</v>
          </cell>
          <cell r="E4856" t="str">
            <v>Fraser</v>
          </cell>
        </row>
        <row r="4857">
          <cell r="B4857">
            <v>80443</v>
          </cell>
          <cell r="E4857" t="str">
            <v>Frisco</v>
          </cell>
        </row>
        <row r="4858">
          <cell r="B4858">
            <v>80444</v>
          </cell>
          <cell r="E4858" t="str">
            <v>Georgetown</v>
          </cell>
        </row>
        <row r="4859">
          <cell r="B4859">
            <v>80446</v>
          </cell>
          <cell r="E4859" t="str">
            <v>Granby</v>
          </cell>
        </row>
        <row r="4860">
          <cell r="B4860">
            <v>80447</v>
          </cell>
          <cell r="E4860" t="str">
            <v>Grand Lake</v>
          </cell>
        </row>
        <row r="4861">
          <cell r="B4861">
            <v>80448</v>
          </cell>
          <cell r="E4861" t="str">
            <v>Grant</v>
          </cell>
        </row>
        <row r="4862">
          <cell r="B4862">
            <v>80449</v>
          </cell>
          <cell r="E4862" t="str">
            <v>Hartsel</v>
          </cell>
        </row>
        <row r="4863">
          <cell r="B4863">
            <v>80451</v>
          </cell>
          <cell r="E4863" t="str">
            <v>Hot Sulphur Springs</v>
          </cell>
        </row>
        <row r="4864">
          <cell r="B4864">
            <v>80452</v>
          </cell>
          <cell r="E4864" t="str">
            <v>Idaho Springs</v>
          </cell>
        </row>
        <row r="4865">
          <cell r="B4865">
            <v>80453</v>
          </cell>
          <cell r="E4865" t="str">
            <v>Idledale</v>
          </cell>
        </row>
        <row r="4866">
          <cell r="B4866">
            <v>80454</v>
          </cell>
          <cell r="E4866" t="str">
            <v>Indian Hills</v>
          </cell>
        </row>
        <row r="4867">
          <cell r="B4867">
            <v>80455</v>
          </cell>
          <cell r="E4867" t="str">
            <v>Jamestown</v>
          </cell>
        </row>
        <row r="4868">
          <cell r="B4868">
            <v>80456</v>
          </cell>
          <cell r="E4868" t="str">
            <v>Jefferson</v>
          </cell>
        </row>
        <row r="4869">
          <cell r="B4869">
            <v>80457</v>
          </cell>
          <cell r="E4869" t="str">
            <v>Kittredge</v>
          </cell>
        </row>
        <row r="4870">
          <cell r="B4870">
            <v>80459</v>
          </cell>
          <cell r="E4870" t="str">
            <v>Kremmling</v>
          </cell>
        </row>
        <row r="4871">
          <cell r="B4871">
            <v>80461</v>
          </cell>
          <cell r="E4871" t="str">
            <v>Leadville</v>
          </cell>
        </row>
        <row r="4872">
          <cell r="B4872">
            <v>80463</v>
          </cell>
          <cell r="E4872" t="str">
            <v>Mc Coy</v>
          </cell>
        </row>
        <row r="4873">
          <cell r="B4873">
            <v>80465</v>
          </cell>
          <cell r="E4873" t="str">
            <v>Morrison</v>
          </cell>
        </row>
        <row r="4874">
          <cell r="B4874">
            <v>80466</v>
          </cell>
          <cell r="E4874" t="str">
            <v>Nederland</v>
          </cell>
        </row>
        <row r="4875">
          <cell r="B4875">
            <v>80467</v>
          </cell>
          <cell r="E4875" t="str">
            <v>Oak Creek</v>
          </cell>
        </row>
        <row r="4876">
          <cell r="B4876">
            <v>80468</v>
          </cell>
          <cell r="E4876" t="str">
            <v>Parshall</v>
          </cell>
        </row>
        <row r="4877">
          <cell r="B4877">
            <v>80469</v>
          </cell>
          <cell r="E4877" t="str">
            <v>Phippsburg</v>
          </cell>
        </row>
        <row r="4878">
          <cell r="B4878">
            <v>80470</v>
          </cell>
          <cell r="E4878" t="str">
            <v>Pine</v>
          </cell>
        </row>
        <row r="4879">
          <cell r="B4879">
            <v>80471</v>
          </cell>
          <cell r="E4879" t="str">
            <v>Pinecliffe</v>
          </cell>
        </row>
        <row r="4880">
          <cell r="B4880">
            <v>80473</v>
          </cell>
          <cell r="E4880" t="str">
            <v>Rand</v>
          </cell>
        </row>
        <row r="4881">
          <cell r="B4881">
            <v>80474</v>
          </cell>
          <cell r="E4881" t="str">
            <v>Rollinsville</v>
          </cell>
        </row>
        <row r="4882">
          <cell r="B4882">
            <v>80475</v>
          </cell>
          <cell r="E4882" t="str">
            <v>Shawnee</v>
          </cell>
        </row>
        <row r="4883">
          <cell r="B4883">
            <v>80476</v>
          </cell>
          <cell r="E4883" t="str">
            <v>Silver Plume</v>
          </cell>
        </row>
        <row r="4884">
          <cell r="B4884">
            <v>80477</v>
          </cell>
          <cell r="E4884" t="str">
            <v>Steamboat Springs</v>
          </cell>
        </row>
        <row r="4885">
          <cell r="B4885">
            <v>80478</v>
          </cell>
          <cell r="E4885" t="str">
            <v>Tabernash</v>
          </cell>
        </row>
        <row r="4886">
          <cell r="B4886">
            <v>80479</v>
          </cell>
          <cell r="E4886" t="str">
            <v>Toponas</v>
          </cell>
        </row>
        <row r="4887">
          <cell r="B4887">
            <v>80480</v>
          </cell>
          <cell r="E4887" t="str">
            <v>Walden</v>
          </cell>
        </row>
        <row r="4888">
          <cell r="B4888">
            <v>80481</v>
          </cell>
          <cell r="E4888" t="str">
            <v>Ward</v>
          </cell>
        </row>
        <row r="4889">
          <cell r="B4889">
            <v>80482</v>
          </cell>
          <cell r="E4889" t="str">
            <v>Winter Park</v>
          </cell>
        </row>
        <row r="4890">
          <cell r="B4890">
            <v>80483</v>
          </cell>
          <cell r="E4890" t="str">
            <v>Yampa</v>
          </cell>
        </row>
        <row r="4891">
          <cell r="B4891">
            <v>80487</v>
          </cell>
          <cell r="E4891" t="str">
            <v>Steamboat Springs</v>
          </cell>
        </row>
        <row r="4892">
          <cell r="B4892">
            <v>80497</v>
          </cell>
          <cell r="E4892" t="str">
            <v>Silverthorne</v>
          </cell>
        </row>
        <row r="4893">
          <cell r="B4893">
            <v>80498</v>
          </cell>
          <cell r="E4893" t="str">
            <v>Silverthorne</v>
          </cell>
        </row>
        <row r="4894">
          <cell r="B4894">
            <v>80501</v>
          </cell>
          <cell r="E4894" t="str">
            <v>Longmont</v>
          </cell>
        </row>
        <row r="4895">
          <cell r="B4895">
            <v>80502</v>
          </cell>
          <cell r="E4895" t="str">
            <v>Longmont</v>
          </cell>
        </row>
        <row r="4896">
          <cell r="B4896">
            <v>80503</v>
          </cell>
          <cell r="E4896" t="str">
            <v>Longmont</v>
          </cell>
        </row>
        <row r="4897">
          <cell r="B4897">
            <v>80504</v>
          </cell>
          <cell r="E4897" t="str">
            <v>Longmont</v>
          </cell>
        </row>
        <row r="4898">
          <cell r="B4898">
            <v>80510</v>
          </cell>
          <cell r="E4898" t="str">
            <v>Allenspark</v>
          </cell>
        </row>
        <row r="4899">
          <cell r="B4899">
            <v>80511</v>
          </cell>
          <cell r="E4899" t="str">
            <v>Estes Park</v>
          </cell>
        </row>
        <row r="4900">
          <cell r="B4900">
            <v>80512</v>
          </cell>
          <cell r="E4900" t="str">
            <v>Bellvue</v>
          </cell>
        </row>
        <row r="4901">
          <cell r="B4901">
            <v>80513</v>
          </cell>
          <cell r="E4901" t="str">
            <v>Berthoud</v>
          </cell>
        </row>
        <row r="4902">
          <cell r="B4902">
            <v>80514</v>
          </cell>
          <cell r="E4902" t="str">
            <v>Dacono</v>
          </cell>
        </row>
        <row r="4903">
          <cell r="B4903">
            <v>80515</v>
          </cell>
          <cell r="E4903" t="str">
            <v>Drake</v>
          </cell>
        </row>
        <row r="4904">
          <cell r="B4904">
            <v>80516</v>
          </cell>
          <cell r="E4904" t="str">
            <v>Erie</v>
          </cell>
        </row>
        <row r="4905">
          <cell r="B4905">
            <v>80517</v>
          </cell>
          <cell r="E4905" t="str">
            <v>Estes Park</v>
          </cell>
        </row>
        <row r="4906">
          <cell r="B4906">
            <v>80520</v>
          </cell>
          <cell r="E4906" t="str">
            <v>Firestone</v>
          </cell>
        </row>
        <row r="4907">
          <cell r="B4907">
            <v>80521</v>
          </cell>
          <cell r="E4907" t="str">
            <v>Fort Collins</v>
          </cell>
        </row>
        <row r="4908">
          <cell r="B4908">
            <v>80522</v>
          </cell>
          <cell r="E4908" t="str">
            <v>Fort Collins</v>
          </cell>
        </row>
        <row r="4909">
          <cell r="B4909">
            <v>80523</v>
          </cell>
          <cell r="E4909" t="str">
            <v>Fort Collins</v>
          </cell>
        </row>
        <row r="4910">
          <cell r="B4910">
            <v>80524</v>
          </cell>
          <cell r="E4910" t="str">
            <v>Fort Collins</v>
          </cell>
        </row>
        <row r="4911">
          <cell r="B4911">
            <v>80525</v>
          </cell>
          <cell r="E4911" t="str">
            <v>Fort Collins</v>
          </cell>
        </row>
        <row r="4912">
          <cell r="B4912">
            <v>80526</v>
          </cell>
          <cell r="E4912" t="str">
            <v>Fort Collins</v>
          </cell>
        </row>
        <row r="4913">
          <cell r="B4913">
            <v>80527</v>
          </cell>
          <cell r="E4913" t="str">
            <v>Fort Collins</v>
          </cell>
        </row>
        <row r="4914">
          <cell r="B4914">
            <v>80528</v>
          </cell>
          <cell r="E4914" t="str">
            <v>Fort Collins</v>
          </cell>
        </row>
        <row r="4915">
          <cell r="B4915">
            <v>80530</v>
          </cell>
          <cell r="E4915" t="str">
            <v>Frederick</v>
          </cell>
        </row>
        <row r="4916">
          <cell r="B4916">
            <v>80532</v>
          </cell>
          <cell r="E4916" t="str">
            <v>Glen Haven</v>
          </cell>
        </row>
        <row r="4917">
          <cell r="B4917">
            <v>80533</v>
          </cell>
          <cell r="E4917" t="str">
            <v>Hygiene</v>
          </cell>
        </row>
        <row r="4918">
          <cell r="B4918">
            <v>80534</v>
          </cell>
          <cell r="E4918" t="str">
            <v>Johnstown</v>
          </cell>
        </row>
        <row r="4919">
          <cell r="B4919">
            <v>80535</v>
          </cell>
          <cell r="E4919" t="str">
            <v>Laporte</v>
          </cell>
        </row>
        <row r="4920">
          <cell r="B4920">
            <v>80536</v>
          </cell>
          <cell r="E4920" t="str">
            <v>Livermore</v>
          </cell>
        </row>
        <row r="4921">
          <cell r="B4921">
            <v>80537</v>
          </cell>
          <cell r="E4921" t="str">
            <v>Loveland</v>
          </cell>
        </row>
        <row r="4922">
          <cell r="B4922">
            <v>80538</v>
          </cell>
          <cell r="E4922" t="str">
            <v>Loveland</v>
          </cell>
        </row>
        <row r="4923">
          <cell r="B4923">
            <v>80539</v>
          </cell>
          <cell r="E4923" t="str">
            <v>Loveland</v>
          </cell>
        </row>
        <row r="4924">
          <cell r="B4924">
            <v>80540</v>
          </cell>
          <cell r="E4924" t="str">
            <v>Lyons</v>
          </cell>
        </row>
        <row r="4925">
          <cell r="B4925">
            <v>80541</v>
          </cell>
          <cell r="E4925" t="str">
            <v>Masonville</v>
          </cell>
        </row>
        <row r="4926">
          <cell r="B4926">
            <v>80542</v>
          </cell>
          <cell r="E4926" t="str">
            <v>Mead</v>
          </cell>
        </row>
        <row r="4927">
          <cell r="B4927">
            <v>80543</v>
          </cell>
          <cell r="E4927" t="str">
            <v>Milliken</v>
          </cell>
        </row>
        <row r="4928">
          <cell r="B4928">
            <v>80544</v>
          </cell>
          <cell r="E4928" t="str">
            <v>Niwot</v>
          </cell>
        </row>
        <row r="4929">
          <cell r="B4929">
            <v>80545</v>
          </cell>
          <cell r="E4929" t="str">
            <v>Red Feather Lakes</v>
          </cell>
        </row>
        <row r="4930">
          <cell r="B4930">
            <v>80546</v>
          </cell>
          <cell r="E4930" t="str">
            <v>Severance</v>
          </cell>
        </row>
        <row r="4931">
          <cell r="B4931">
            <v>80547</v>
          </cell>
          <cell r="E4931" t="str">
            <v>Timnath</v>
          </cell>
        </row>
        <row r="4932">
          <cell r="B4932">
            <v>80549</v>
          </cell>
          <cell r="E4932" t="str">
            <v>Wellington</v>
          </cell>
        </row>
        <row r="4933">
          <cell r="B4933">
            <v>80550</v>
          </cell>
          <cell r="E4933" t="str">
            <v>Windsor</v>
          </cell>
        </row>
        <row r="4934">
          <cell r="B4934">
            <v>80553</v>
          </cell>
          <cell r="E4934" t="str">
            <v>Fort Collins</v>
          </cell>
        </row>
        <row r="4935">
          <cell r="B4935">
            <v>80601</v>
          </cell>
          <cell r="E4935" t="str">
            <v>Brighton</v>
          </cell>
        </row>
        <row r="4936">
          <cell r="B4936">
            <v>80602</v>
          </cell>
          <cell r="E4936" t="str">
            <v>Brighton</v>
          </cell>
        </row>
        <row r="4937">
          <cell r="B4937">
            <v>80603</v>
          </cell>
          <cell r="E4937" t="str">
            <v>Brighton</v>
          </cell>
        </row>
        <row r="4938">
          <cell r="B4938">
            <v>80610</v>
          </cell>
          <cell r="E4938" t="str">
            <v>Ault</v>
          </cell>
        </row>
        <row r="4939">
          <cell r="B4939">
            <v>80611</v>
          </cell>
          <cell r="E4939" t="str">
            <v>Briggsdale</v>
          </cell>
        </row>
        <row r="4940">
          <cell r="B4940">
            <v>80612</v>
          </cell>
          <cell r="E4940" t="str">
            <v>Carr</v>
          </cell>
        </row>
        <row r="4941">
          <cell r="B4941">
            <v>80614</v>
          </cell>
          <cell r="E4941" t="str">
            <v>Eastlake</v>
          </cell>
        </row>
        <row r="4942">
          <cell r="B4942">
            <v>80615</v>
          </cell>
          <cell r="E4942" t="str">
            <v>Eaton</v>
          </cell>
        </row>
        <row r="4943">
          <cell r="B4943">
            <v>80620</v>
          </cell>
          <cell r="E4943" t="str">
            <v>Evans</v>
          </cell>
        </row>
        <row r="4944">
          <cell r="B4944">
            <v>80621</v>
          </cell>
          <cell r="E4944" t="str">
            <v>Fort Lupton</v>
          </cell>
        </row>
        <row r="4945">
          <cell r="B4945">
            <v>80622</v>
          </cell>
          <cell r="E4945" t="str">
            <v>Galeton</v>
          </cell>
        </row>
        <row r="4946">
          <cell r="B4946">
            <v>80623</v>
          </cell>
          <cell r="E4946" t="str">
            <v>Gilcrest</v>
          </cell>
        </row>
        <row r="4947">
          <cell r="B4947">
            <v>80624</v>
          </cell>
          <cell r="E4947" t="str">
            <v>Gill</v>
          </cell>
        </row>
        <row r="4948">
          <cell r="B4948">
            <v>80631</v>
          </cell>
          <cell r="E4948" t="str">
            <v>Greeley</v>
          </cell>
        </row>
        <row r="4949">
          <cell r="B4949">
            <v>80632</v>
          </cell>
          <cell r="E4949" t="str">
            <v>Greeley</v>
          </cell>
        </row>
        <row r="4950">
          <cell r="B4950">
            <v>80633</v>
          </cell>
          <cell r="E4950" t="str">
            <v>Greeley</v>
          </cell>
        </row>
        <row r="4951">
          <cell r="B4951">
            <v>80634</v>
          </cell>
          <cell r="E4951" t="str">
            <v>Greeley</v>
          </cell>
        </row>
        <row r="4952">
          <cell r="B4952">
            <v>80638</v>
          </cell>
          <cell r="E4952" t="str">
            <v>Greeley</v>
          </cell>
        </row>
        <row r="4953">
          <cell r="B4953">
            <v>80639</v>
          </cell>
          <cell r="E4953" t="str">
            <v>Greeley</v>
          </cell>
        </row>
        <row r="4954">
          <cell r="B4954">
            <v>80640</v>
          </cell>
          <cell r="E4954" t="str">
            <v>Henderson</v>
          </cell>
        </row>
        <row r="4955">
          <cell r="B4955">
            <v>80642</v>
          </cell>
          <cell r="E4955" t="str">
            <v>Hudson</v>
          </cell>
        </row>
        <row r="4956">
          <cell r="B4956">
            <v>80643</v>
          </cell>
          <cell r="E4956" t="str">
            <v>Keenesburg</v>
          </cell>
        </row>
        <row r="4957">
          <cell r="B4957">
            <v>80644</v>
          </cell>
          <cell r="E4957" t="str">
            <v>Kersey</v>
          </cell>
        </row>
        <row r="4958">
          <cell r="B4958">
            <v>80645</v>
          </cell>
          <cell r="E4958" t="str">
            <v>La Salle</v>
          </cell>
        </row>
        <row r="4959">
          <cell r="B4959">
            <v>80646</v>
          </cell>
          <cell r="E4959" t="str">
            <v>Lucerne</v>
          </cell>
        </row>
        <row r="4960">
          <cell r="B4960">
            <v>80648</v>
          </cell>
          <cell r="E4960" t="str">
            <v>Nunn</v>
          </cell>
        </row>
        <row r="4961">
          <cell r="B4961">
            <v>80649</v>
          </cell>
          <cell r="E4961" t="str">
            <v>Orchard</v>
          </cell>
        </row>
        <row r="4962">
          <cell r="B4962">
            <v>80650</v>
          </cell>
          <cell r="E4962" t="str">
            <v>Pierce</v>
          </cell>
        </row>
        <row r="4963">
          <cell r="B4963">
            <v>80651</v>
          </cell>
          <cell r="E4963" t="str">
            <v>Platteville</v>
          </cell>
        </row>
        <row r="4964">
          <cell r="B4964">
            <v>80652</v>
          </cell>
          <cell r="E4964" t="str">
            <v>Roggen</v>
          </cell>
        </row>
        <row r="4965">
          <cell r="B4965">
            <v>80653</v>
          </cell>
          <cell r="E4965" t="str">
            <v>Weldona</v>
          </cell>
        </row>
        <row r="4966">
          <cell r="B4966">
            <v>80654</v>
          </cell>
          <cell r="E4966" t="str">
            <v>Wiggins</v>
          </cell>
        </row>
        <row r="4967">
          <cell r="B4967">
            <v>80701</v>
          </cell>
          <cell r="E4967" t="str">
            <v>Fort Morgan</v>
          </cell>
        </row>
        <row r="4968">
          <cell r="B4968">
            <v>80705</v>
          </cell>
          <cell r="E4968" t="str">
            <v>Log Lane Village</v>
          </cell>
        </row>
        <row r="4969">
          <cell r="B4969">
            <v>80720</v>
          </cell>
          <cell r="E4969" t="str">
            <v>Akron</v>
          </cell>
        </row>
        <row r="4970">
          <cell r="B4970">
            <v>80721</v>
          </cell>
          <cell r="E4970" t="str">
            <v>Amherst</v>
          </cell>
        </row>
        <row r="4971">
          <cell r="B4971">
            <v>80722</v>
          </cell>
          <cell r="E4971" t="str">
            <v>Atwood</v>
          </cell>
        </row>
        <row r="4972">
          <cell r="B4972">
            <v>80723</v>
          </cell>
          <cell r="E4972" t="str">
            <v>Brush</v>
          </cell>
        </row>
        <row r="4973">
          <cell r="B4973">
            <v>80726</v>
          </cell>
          <cell r="E4973" t="str">
            <v>Crook</v>
          </cell>
        </row>
        <row r="4974">
          <cell r="B4974">
            <v>80727</v>
          </cell>
          <cell r="E4974" t="str">
            <v>Eckley</v>
          </cell>
        </row>
        <row r="4975">
          <cell r="B4975">
            <v>80728</v>
          </cell>
          <cell r="E4975" t="str">
            <v>Fleming</v>
          </cell>
        </row>
        <row r="4976">
          <cell r="B4976">
            <v>80729</v>
          </cell>
          <cell r="E4976" t="str">
            <v>Grover</v>
          </cell>
        </row>
        <row r="4977">
          <cell r="B4977">
            <v>80731</v>
          </cell>
          <cell r="E4977" t="str">
            <v>Haxtun</v>
          </cell>
        </row>
        <row r="4978">
          <cell r="B4978">
            <v>80732</v>
          </cell>
          <cell r="E4978" t="str">
            <v>Hereford</v>
          </cell>
        </row>
        <row r="4979">
          <cell r="B4979">
            <v>80733</v>
          </cell>
          <cell r="E4979" t="str">
            <v>Hillrose</v>
          </cell>
        </row>
        <row r="4980">
          <cell r="B4980">
            <v>80734</v>
          </cell>
          <cell r="E4980" t="str">
            <v>Holyoke</v>
          </cell>
        </row>
        <row r="4981">
          <cell r="B4981">
            <v>80735</v>
          </cell>
          <cell r="E4981" t="str">
            <v>Idalia</v>
          </cell>
        </row>
        <row r="4982">
          <cell r="B4982">
            <v>80736</v>
          </cell>
          <cell r="E4982" t="str">
            <v>Iliff</v>
          </cell>
        </row>
        <row r="4983">
          <cell r="B4983">
            <v>80737</v>
          </cell>
          <cell r="E4983" t="str">
            <v>Julesburg</v>
          </cell>
        </row>
        <row r="4984">
          <cell r="B4984">
            <v>80740</v>
          </cell>
          <cell r="E4984" t="str">
            <v>Lindon</v>
          </cell>
        </row>
        <row r="4985">
          <cell r="B4985">
            <v>80741</v>
          </cell>
          <cell r="E4985" t="str">
            <v>Merino</v>
          </cell>
        </row>
        <row r="4986">
          <cell r="B4986">
            <v>80742</v>
          </cell>
          <cell r="E4986" t="str">
            <v>New Raymer</v>
          </cell>
        </row>
        <row r="4987">
          <cell r="B4987">
            <v>80743</v>
          </cell>
          <cell r="E4987" t="str">
            <v>Otis</v>
          </cell>
        </row>
        <row r="4988">
          <cell r="B4988">
            <v>80744</v>
          </cell>
          <cell r="E4988" t="str">
            <v>Ovid</v>
          </cell>
        </row>
        <row r="4989">
          <cell r="B4989">
            <v>80745</v>
          </cell>
          <cell r="E4989" t="str">
            <v>Padroni</v>
          </cell>
        </row>
        <row r="4990">
          <cell r="B4990">
            <v>80746</v>
          </cell>
          <cell r="E4990" t="str">
            <v>Paoli</v>
          </cell>
        </row>
        <row r="4991">
          <cell r="B4991">
            <v>80747</v>
          </cell>
          <cell r="E4991" t="str">
            <v>Peetz</v>
          </cell>
        </row>
        <row r="4992">
          <cell r="B4992">
            <v>80749</v>
          </cell>
          <cell r="E4992" t="str">
            <v>Sedgwick</v>
          </cell>
        </row>
        <row r="4993">
          <cell r="B4993">
            <v>80750</v>
          </cell>
          <cell r="E4993" t="str">
            <v>Snyder</v>
          </cell>
        </row>
        <row r="4994">
          <cell r="B4994">
            <v>80751</v>
          </cell>
          <cell r="E4994" t="str">
            <v>Sterling</v>
          </cell>
        </row>
        <row r="4995">
          <cell r="B4995">
            <v>80754</v>
          </cell>
          <cell r="E4995" t="str">
            <v>Stoneham</v>
          </cell>
        </row>
        <row r="4996">
          <cell r="B4996">
            <v>80755</v>
          </cell>
          <cell r="E4996" t="str">
            <v>Vernon</v>
          </cell>
        </row>
        <row r="4997">
          <cell r="B4997">
            <v>80757</v>
          </cell>
          <cell r="E4997" t="str">
            <v>Woodrow</v>
          </cell>
        </row>
        <row r="4998">
          <cell r="B4998">
            <v>80758</v>
          </cell>
          <cell r="E4998" t="str">
            <v>Wray</v>
          </cell>
        </row>
        <row r="4999">
          <cell r="B4999">
            <v>80759</v>
          </cell>
          <cell r="E4999" t="str">
            <v>Yuma</v>
          </cell>
        </row>
        <row r="5000">
          <cell r="B5000">
            <v>80801</v>
          </cell>
          <cell r="E5000" t="str">
            <v>Anton</v>
          </cell>
        </row>
        <row r="5001">
          <cell r="B5001">
            <v>80802</v>
          </cell>
          <cell r="E5001" t="str">
            <v>Arapahoe</v>
          </cell>
        </row>
        <row r="5002">
          <cell r="B5002">
            <v>80804</v>
          </cell>
          <cell r="E5002" t="str">
            <v>Arriba</v>
          </cell>
        </row>
        <row r="5003">
          <cell r="B5003">
            <v>80805</v>
          </cell>
          <cell r="E5003" t="str">
            <v>Bethune</v>
          </cell>
        </row>
        <row r="5004">
          <cell r="B5004">
            <v>80807</v>
          </cell>
          <cell r="E5004" t="str">
            <v>Burlington</v>
          </cell>
        </row>
        <row r="5005">
          <cell r="B5005">
            <v>80808</v>
          </cell>
          <cell r="E5005" t="str">
            <v>Calhan</v>
          </cell>
        </row>
        <row r="5006">
          <cell r="B5006">
            <v>80809</v>
          </cell>
          <cell r="E5006" t="str">
            <v>Cascade</v>
          </cell>
        </row>
        <row r="5007">
          <cell r="B5007">
            <v>80810</v>
          </cell>
          <cell r="E5007" t="str">
            <v>Cheyenne Wells</v>
          </cell>
        </row>
        <row r="5008">
          <cell r="B5008">
            <v>80812</v>
          </cell>
          <cell r="E5008" t="str">
            <v>Cope</v>
          </cell>
        </row>
        <row r="5009">
          <cell r="B5009">
            <v>80813</v>
          </cell>
          <cell r="E5009" t="str">
            <v>Cripple Creek</v>
          </cell>
        </row>
        <row r="5010">
          <cell r="B5010">
            <v>80814</v>
          </cell>
          <cell r="E5010" t="str">
            <v>Divide</v>
          </cell>
        </row>
        <row r="5011">
          <cell r="B5011">
            <v>80815</v>
          </cell>
          <cell r="E5011" t="str">
            <v>Flagler</v>
          </cell>
        </row>
        <row r="5012">
          <cell r="B5012">
            <v>80816</v>
          </cell>
          <cell r="E5012" t="str">
            <v>Florissant</v>
          </cell>
        </row>
        <row r="5013">
          <cell r="B5013">
            <v>80817</v>
          </cell>
          <cell r="E5013" t="str">
            <v>Fountain</v>
          </cell>
        </row>
        <row r="5014">
          <cell r="B5014">
            <v>80818</v>
          </cell>
          <cell r="E5014" t="str">
            <v>Genoa</v>
          </cell>
        </row>
        <row r="5015">
          <cell r="B5015">
            <v>80819</v>
          </cell>
          <cell r="E5015" t="str">
            <v>Green Mountain Falls</v>
          </cell>
        </row>
        <row r="5016">
          <cell r="B5016">
            <v>80820</v>
          </cell>
          <cell r="E5016" t="str">
            <v>Guffey</v>
          </cell>
        </row>
        <row r="5017">
          <cell r="B5017">
            <v>80821</v>
          </cell>
          <cell r="E5017" t="str">
            <v>Hugo</v>
          </cell>
        </row>
        <row r="5018">
          <cell r="B5018">
            <v>80822</v>
          </cell>
          <cell r="E5018" t="str">
            <v>Joes</v>
          </cell>
        </row>
        <row r="5019">
          <cell r="B5019">
            <v>80823</v>
          </cell>
          <cell r="E5019" t="str">
            <v>Karval</v>
          </cell>
        </row>
        <row r="5020">
          <cell r="B5020">
            <v>80824</v>
          </cell>
          <cell r="E5020" t="str">
            <v>Kirk</v>
          </cell>
        </row>
        <row r="5021">
          <cell r="B5021">
            <v>80825</v>
          </cell>
          <cell r="E5021" t="str">
            <v>Kit Carson</v>
          </cell>
        </row>
        <row r="5022">
          <cell r="B5022">
            <v>80826</v>
          </cell>
          <cell r="E5022" t="str">
            <v>Limon</v>
          </cell>
        </row>
        <row r="5023">
          <cell r="B5023">
            <v>80827</v>
          </cell>
          <cell r="E5023" t="str">
            <v>Lake George</v>
          </cell>
        </row>
        <row r="5024">
          <cell r="B5024">
            <v>80828</v>
          </cell>
          <cell r="E5024" t="str">
            <v>Limon</v>
          </cell>
        </row>
        <row r="5025">
          <cell r="B5025">
            <v>80829</v>
          </cell>
          <cell r="E5025" t="str">
            <v>Manitou Springs</v>
          </cell>
        </row>
        <row r="5026">
          <cell r="B5026">
            <v>80830</v>
          </cell>
          <cell r="E5026" t="str">
            <v>Matheson</v>
          </cell>
        </row>
        <row r="5027">
          <cell r="B5027">
            <v>80831</v>
          </cell>
          <cell r="E5027" t="str">
            <v>Peyton</v>
          </cell>
        </row>
        <row r="5028">
          <cell r="B5028">
            <v>80832</v>
          </cell>
          <cell r="E5028" t="str">
            <v>Ramah</v>
          </cell>
        </row>
        <row r="5029">
          <cell r="B5029">
            <v>80833</v>
          </cell>
          <cell r="E5029" t="str">
            <v>Rush</v>
          </cell>
        </row>
        <row r="5030">
          <cell r="B5030">
            <v>80834</v>
          </cell>
          <cell r="E5030" t="str">
            <v>Seibert</v>
          </cell>
        </row>
        <row r="5031">
          <cell r="B5031">
            <v>80835</v>
          </cell>
          <cell r="E5031" t="str">
            <v>Simla</v>
          </cell>
        </row>
        <row r="5032">
          <cell r="B5032">
            <v>80836</v>
          </cell>
          <cell r="E5032" t="str">
            <v>Stratton</v>
          </cell>
        </row>
        <row r="5033">
          <cell r="B5033">
            <v>80840</v>
          </cell>
          <cell r="E5033" t="str">
            <v>Usaf Academy</v>
          </cell>
        </row>
        <row r="5034">
          <cell r="B5034">
            <v>80841</v>
          </cell>
          <cell r="E5034" t="str">
            <v>Usaf Academy</v>
          </cell>
        </row>
        <row r="5035">
          <cell r="B5035">
            <v>80860</v>
          </cell>
          <cell r="E5035" t="str">
            <v>Victor</v>
          </cell>
        </row>
        <row r="5036">
          <cell r="B5036">
            <v>80861</v>
          </cell>
          <cell r="E5036" t="str">
            <v>Vona</v>
          </cell>
        </row>
        <row r="5037">
          <cell r="B5037">
            <v>80862</v>
          </cell>
          <cell r="E5037" t="str">
            <v>Wild Horse</v>
          </cell>
        </row>
        <row r="5038">
          <cell r="B5038">
            <v>80863</v>
          </cell>
          <cell r="E5038" t="str">
            <v>Woodland Park</v>
          </cell>
        </row>
        <row r="5039">
          <cell r="B5039">
            <v>80864</v>
          </cell>
          <cell r="E5039" t="str">
            <v>Yoder</v>
          </cell>
        </row>
        <row r="5040">
          <cell r="B5040">
            <v>80866</v>
          </cell>
          <cell r="E5040" t="str">
            <v>Woodland Park</v>
          </cell>
        </row>
        <row r="5041">
          <cell r="B5041">
            <v>80901</v>
          </cell>
          <cell r="E5041" t="str">
            <v>Colorado Springs</v>
          </cell>
        </row>
        <row r="5042">
          <cell r="B5042">
            <v>80902</v>
          </cell>
          <cell r="E5042" t="str">
            <v>Colorado Springs</v>
          </cell>
        </row>
        <row r="5043">
          <cell r="B5043">
            <v>80903</v>
          </cell>
          <cell r="E5043" t="str">
            <v>Colorado Springs</v>
          </cell>
        </row>
        <row r="5044">
          <cell r="B5044">
            <v>80904</v>
          </cell>
          <cell r="E5044" t="str">
            <v>Colorado Springs</v>
          </cell>
        </row>
        <row r="5045">
          <cell r="B5045">
            <v>80905</v>
          </cell>
          <cell r="E5045" t="str">
            <v>Colorado Springs</v>
          </cell>
        </row>
        <row r="5046">
          <cell r="B5046">
            <v>80906</v>
          </cell>
          <cell r="E5046" t="str">
            <v>Colorado Springs</v>
          </cell>
        </row>
        <row r="5047">
          <cell r="B5047">
            <v>80907</v>
          </cell>
          <cell r="E5047" t="str">
            <v>Colorado Springs</v>
          </cell>
        </row>
        <row r="5048">
          <cell r="B5048">
            <v>80908</v>
          </cell>
          <cell r="E5048" t="str">
            <v>Colorado Springs</v>
          </cell>
        </row>
        <row r="5049">
          <cell r="B5049">
            <v>80909</v>
          </cell>
          <cell r="E5049" t="str">
            <v>Colorado Springs</v>
          </cell>
        </row>
        <row r="5050">
          <cell r="B5050">
            <v>80910</v>
          </cell>
          <cell r="E5050" t="str">
            <v>Colorado Springs</v>
          </cell>
        </row>
        <row r="5051">
          <cell r="B5051">
            <v>80911</v>
          </cell>
          <cell r="E5051" t="str">
            <v>Colorado Springs</v>
          </cell>
        </row>
        <row r="5052">
          <cell r="B5052">
            <v>80912</v>
          </cell>
          <cell r="E5052" t="str">
            <v>Colorado Springs</v>
          </cell>
        </row>
        <row r="5053">
          <cell r="B5053">
            <v>80913</v>
          </cell>
          <cell r="E5053" t="str">
            <v>Colorado Springs</v>
          </cell>
        </row>
        <row r="5054">
          <cell r="B5054">
            <v>80914</v>
          </cell>
          <cell r="E5054" t="str">
            <v>Colorado Springs</v>
          </cell>
        </row>
        <row r="5055">
          <cell r="B5055">
            <v>80915</v>
          </cell>
          <cell r="E5055" t="str">
            <v>Colorado Springs</v>
          </cell>
        </row>
        <row r="5056">
          <cell r="B5056">
            <v>80916</v>
          </cell>
          <cell r="E5056" t="str">
            <v>Colorado Springs</v>
          </cell>
        </row>
        <row r="5057">
          <cell r="B5057">
            <v>80917</v>
          </cell>
          <cell r="E5057" t="str">
            <v>Colorado Springs</v>
          </cell>
        </row>
        <row r="5058">
          <cell r="B5058">
            <v>80918</v>
          </cell>
          <cell r="E5058" t="str">
            <v>Colorado Springs</v>
          </cell>
        </row>
        <row r="5059">
          <cell r="B5059">
            <v>80919</v>
          </cell>
          <cell r="E5059" t="str">
            <v>Colorado Springs</v>
          </cell>
        </row>
        <row r="5060">
          <cell r="B5060">
            <v>80920</v>
          </cell>
          <cell r="E5060" t="str">
            <v>Colorado Springs</v>
          </cell>
        </row>
        <row r="5061">
          <cell r="B5061">
            <v>80921</v>
          </cell>
          <cell r="E5061" t="str">
            <v>Colorado Springs</v>
          </cell>
        </row>
        <row r="5062">
          <cell r="B5062">
            <v>80922</v>
          </cell>
          <cell r="E5062" t="str">
            <v>Colorado Springs</v>
          </cell>
        </row>
        <row r="5063">
          <cell r="B5063">
            <v>80923</v>
          </cell>
          <cell r="E5063" t="str">
            <v>Colorado Springs</v>
          </cell>
        </row>
        <row r="5064">
          <cell r="B5064">
            <v>80924</v>
          </cell>
          <cell r="E5064" t="str">
            <v>Colorado Springs</v>
          </cell>
        </row>
        <row r="5065">
          <cell r="B5065">
            <v>80925</v>
          </cell>
          <cell r="E5065" t="str">
            <v>Colorado Springs</v>
          </cell>
        </row>
        <row r="5066">
          <cell r="B5066">
            <v>80926</v>
          </cell>
          <cell r="E5066" t="str">
            <v>Colorado Springs</v>
          </cell>
        </row>
        <row r="5067">
          <cell r="B5067">
            <v>80927</v>
          </cell>
          <cell r="E5067" t="str">
            <v>Colorado Springs</v>
          </cell>
        </row>
        <row r="5068">
          <cell r="B5068">
            <v>80928</v>
          </cell>
          <cell r="E5068" t="str">
            <v>Colorado Springs</v>
          </cell>
        </row>
        <row r="5069">
          <cell r="B5069">
            <v>80929</v>
          </cell>
          <cell r="E5069" t="str">
            <v>Colorado Springs</v>
          </cell>
        </row>
        <row r="5070">
          <cell r="B5070">
            <v>80930</v>
          </cell>
          <cell r="E5070" t="str">
            <v>Colorado Springs</v>
          </cell>
        </row>
        <row r="5071">
          <cell r="B5071">
            <v>80931</v>
          </cell>
          <cell r="E5071" t="str">
            <v>Colorado Springs</v>
          </cell>
        </row>
        <row r="5072">
          <cell r="B5072">
            <v>80932</v>
          </cell>
          <cell r="E5072" t="str">
            <v>Colorado Springs</v>
          </cell>
        </row>
        <row r="5073">
          <cell r="B5073">
            <v>80933</v>
          </cell>
          <cell r="E5073" t="str">
            <v>Colorado Springs</v>
          </cell>
        </row>
        <row r="5074">
          <cell r="B5074">
            <v>80934</v>
          </cell>
          <cell r="E5074" t="str">
            <v>Colorado Springs</v>
          </cell>
        </row>
        <row r="5075">
          <cell r="B5075">
            <v>80935</v>
          </cell>
          <cell r="E5075" t="str">
            <v>Colorado Springs</v>
          </cell>
        </row>
        <row r="5076">
          <cell r="B5076">
            <v>80936</v>
          </cell>
          <cell r="E5076" t="str">
            <v>Colorado Springs</v>
          </cell>
        </row>
        <row r="5077">
          <cell r="B5077">
            <v>80937</v>
          </cell>
          <cell r="E5077" t="str">
            <v>Colorado Springs</v>
          </cell>
        </row>
        <row r="5078">
          <cell r="B5078">
            <v>80938</v>
          </cell>
          <cell r="E5078" t="str">
            <v>Colorado Springs</v>
          </cell>
        </row>
        <row r="5079">
          <cell r="B5079">
            <v>80939</v>
          </cell>
          <cell r="E5079" t="str">
            <v>Colorado Springs</v>
          </cell>
        </row>
        <row r="5080">
          <cell r="B5080">
            <v>80941</v>
          </cell>
          <cell r="E5080" t="str">
            <v>Colorado Springs</v>
          </cell>
        </row>
        <row r="5081">
          <cell r="B5081">
            <v>80942</v>
          </cell>
          <cell r="E5081" t="str">
            <v>Colorado Springs</v>
          </cell>
        </row>
        <row r="5082">
          <cell r="B5082">
            <v>80946</v>
          </cell>
          <cell r="E5082" t="str">
            <v>Colorado Springs</v>
          </cell>
        </row>
        <row r="5083">
          <cell r="B5083">
            <v>80947</v>
          </cell>
          <cell r="E5083" t="str">
            <v>Colorado Springs</v>
          </cell>
        </row>
        <row r="5084">
          <cell r="B5084">
            <v>80949</v>
          </cell>
          <cell r="E5084" t="str">
            <v>Colorado Springs</v>
          </cell>
        </row>
        <row r="5085">
          <cell r="B5085">
            <v>80950</v>
          </cell>
          <cell r="E5085" t="str">
            <v>Colorado Springs</v>
          </cell>
        </row>
        <row r="5086">
          <cell r="B5086">
            <v>80951</v>
          </cell>
          <cell r="E5086" t="str">
            <v>Colorado Springs</v>
          </cell>
        </row>
        <row r="5087">
          <cell r="B5087">
            <v>80960</v>
          </cell>
          <cell r="E5087" t="str">
            <v>Colorado Springs</v>
          </cell>
        </row>
        <row r="5088">
          <cell r="B5088">
            <v>80962</v>
          </cell>
          <cell r="E5088" t="str">
            <v>Colorado Springs</v>
          </cell>
        </row>
        <row r="5089">
          <cell r="B5089">
            <v>80970</v>
          </cell>
          <cell r="E5089" t="str">
            <v>Colorado Springs</v>
          </cell>
        </row>
        <row r="5090">
          <cell r="B5090">
            <v>80977</v>
          </cell>
          <cell r="E5090" t="str">
            <v>Colorado Springs</v>
          </cell>
        </row>
        <row r="5091">
          <cell r="B5091">
            <v>80997</v>
          </cell>
          <cell r="E5091" t="str">
            <v>Colorado Springs</v>
          </cell>
        </row>
        <row r="5092">
          <cell r="B5092">
            <v>81001</v>
          </cell>
          <cell r="E5092" t="str">
            <v>Pueblo</v>
          </cell>
        </row>
        <row r="5093">
          <cell r="B5093">
            <v>81002</v>
          </cell>
          <cell r="E5093" t="str">
            <v>Pueblo</v>
          </cell>
        </row>
        <row r="5094">
          <cell r="B5094">
            <v>81003</v>
          </cell>
          <cell r="E5094" t="str">
            <v>Pueblo</v>
          </cell>
        </row>
        <row r="5095">
          <cell r="B5095">
            <v>81004</v>
          </cell>
          <cell r="E5095" t="str">
            <v>Pueblo</v>
          </cell>
        </row>
        <row r="5096">
          <cell r="B5096">
            <v>81005</v>
          </cell>
          <cell r="E5096" t="str">
            <v>Pueblo</v>
          </cell>
        </row>
        <row r="5097">
          <cell r="B5097">
            <v>81006</v>
          </cell>
          <cell r="E5097" t="str">
            <v>Pueblo</v>
          </cell>
        </row>
        <row r="5098">
          <cell r="B5098">
            <v>81007</v>
          </cell>
          <cell r="E5098" t="str">
            <v>Pueblo</v>
          </cell>
        </row>
        <row r="5099">
          <cell r="B5099">
            <v>81008</v>
          </cell>
          <cell r="E5099" t="str">
            <v>Pueblo</v>
          </cell>
        </row>
        <row r="5100">
          <cell r="B5100">
            <v>81009</v>
          </cell>
          <cell r="E5100" t="str">
            <v>Pueblo</v>
          </cell>
        </row>
        <row r="5101">
          <cell r="B5101">
            <v>81010</v>
          </cell>
          <cell r="E5101" t="str">
            <v>Pueblo</v>
          </cell>
        </row>
        <row r="5102">
          <cell r="B5102">
            <v>81011</v>
          </cell>
          <cell r="E5102" t="str">
            <v>Pueblo</v>
          </cell>
        </row>
        <row r="5103">
          <cell r="B5103">
            <v>81012</v>
          </cell>
          <cell r="E5103" t="str">
            <v>Pueblo</v>
          </cell>
        </row>
        <row r="5104">
          <cell r="B5104">
            <v>81019</v>
          </cell>
          <cell r="E5104" t="str">
            <v>Colorado City</v>
          </cell>
        </row>
        <row r="5105">
          <cell r="B5105">
            <v>81020</v>
          </cell>
          <cell r="E5105" t="str">
            <v>Aguilar</v>
          </cell>
        </row>
        <row r="5106">
          <cell r="B5106">
            <v>81021</v>
          </cell>
          <cell r="E5106" t="str">
            <v>Arlington</v>
          </cell>
        </row>
        <row r="5107">
          <cell r="B5107">
            <v>81022</v>
          </cell>
          <cell r="E5107" t="str">
            <v>Avondale</v>
          </cell>
        </row>
        <row r="5108">
          <cell r="B5108">
            <v>81023</v>
          </cell>
          <cell r="E5108" t="str">
            <v>Beulah</v>
          </cell>
        </row>
        <row r="5109">
          <cell r="B5109">
            <v>81024</v>
          </cell>
          <cell r="E5109" t="str">
            <v>Boncarbo</v>
          </cell>
        </row>
        <row r="5110">
          <cell r="B5110">
            <v>81025</v>
          </cell>
          <cell r="E5110" t="str">
            <v>Boone</v>
          </cell>
        </row>
        <row r="5111">
          <cell r="B5111">
            <v>81027</v>
          </cell>
          <cell r="E5111" t="str">
            <v>Branson</v>
          </cell>
        </row>
        <row r="5112">
          <cell r="B5112">
            <v>81029</v>
          </cell>
          <cell r="E5112" t="str">
            <v>Campo</v>
          </cell>
        </row>
        <row r="5113">
          <cell r="B5113">
            <v>81030</v>
          </cell>
          <cell r="E5113" t="str">
            <v>Cheraw</v>
          </cell>
        </row>
        <row r="5114">
          <cell r="B5114">
            <v>81033</v>
          </cell>
          <cell r="E5114" t="str">
            <v>Crowley</v>
          </cell>
        </row>
        <row r="5115">
          <cell r="B5115">
            <v>81034</v>
          </cell>
          <cell r="E5115" t="str">
            <v>Ordway</v>
          </cell>
        </row>
        <row r="5116">
          <cell r="B5116">
            <v>81036</v>
          </cell>
          <cell r="E5116" t="str">
            <v>Eads</v>
          </cell>
        </row>
        <row r="5117">
          <cell r="B5117">
            <v>81039</v>
          </cell>
          <cell r="E5117" t="str">
            <v>Fowler</v>
          </cell>
        </row>
        <row r="5118">
          <cell r="B5118">
            <v>81040</v>
          </cell>
          <cell r="E5118" t="str">
            <v>Gardner</v>
          </cell>
        </row>
        <row r="5119">
          <cell r="B5119">
            <v>81041</v>
          </cell>
          <cell r="E5119" t="str">
            <v>Granada</v>
          </cell>
        </row>
        <row r="5120">
          <cell r="B5120">
            <v>81043</v>
          </cell>
          <cell r="E5120" t="str">
            <v>Hartman</v>
          </cell>
        </row>
        <row r="5121">
          <cell r="B5121">
            <v>81044</v>
          </cell>
          <cell r="E5121" t="str">
            <v>Hasty</v>
          </cell>
        </row>
        <row r="5122">
          <cell r="B5122">
            <v>81045</v>
          </cell>
          <cell r="E5122" t="str">
            <v>Haswell</v>
          </cell>
        </row>
        <row r="5123">
          <cell r="B5123">
            <v>81046</v>
          </cell>
          <cell r="E5123" t="str">
            <v>Hoehne</v>
          </cell>
        </row>
        <row r="5124">
          <cell r="B5124">
            <v>81047</v>
          </cell>
          <cell r="E5124" t="str">
            <v>Holly</v>
          </cell>
        </row>
        <row r="5125">
          <cell r="B5125">
            <v>81049</v>
          </cell>
          <cell r="E5125" t="str">
            <v>Kim</v>
          </cell>
        </row>
        <row r="5126">
          <cell r="B5126">
            <v>81050</v>
          </cell>
          <cell r="E5126" t="str">
            <v>La Junta</v>
          </cell>
        </row>
        <row r="5127">
          <cell r="B5127">
            <v>81052</v>
          </cell>
          <cell r="E5127" t="str">
            <v>Lamar</v>
          </cell>
        </row>
        <row r="5128">
          <cell r="B5128">
            <v>81054</v>
          </cell>
          <cell r="E5128" t="str">
            <v>Las Animas</v>
          </cell>
        </row>
        <row r="5129">
          <cell r="B5129">
            <v>81055</v>
          </cell>
          <cell r="E5129" t="str">
            <v>La Veta</v>
          </cell>
        </row>
        <row r="5130">
          <cell r="B5130">
            <v>81057</v>
          </cell>
          <cell r="E5130" t="str">
            <v>Mc Clave</v>
          </cell>
        </row>
        <row r="5131">
          <cell r="B5131">
            <v>81058</v>
          </cell>
          <cell r="E5131" t="str">
            <v>Manzanola</v>
          </cell>
        </row>
        <row r="5132">
          <cell r="B5132">
            <v>81059</v>
          </cell>
          <cell r="E5132" t="str">
            <v>Model</v>
          </cell>
        </row>
        <row r="5133">
          <cell r="B5133">
            <v>81062</v>
          </cell>
          <cell r="E5133" t="str">
            <v>Olney Springs</v>
          </cell>
        </row>
        <row r="5134">
          <cell r="B5134">
            <v>81063</v>
          </cell>
          <cell r="E5134" t="str">
            <v>Ordway</v>
          </cell>
        </row>
        <row r="5135">
          <cell r="B5135">
            <v>81064</v>
          </cell>
          <cell r="E5135" t="str">
            <v>Pritchett</v>
          </cell>
        </row>
        <row r="5136">
          <cell r="B5136">
            <v>81067</v>
          </cell>
          <cell r="E5136" t="str">
            <v>Rocky Ford</v>
          </cell>
        </row>
        <row r="5137">
          <cell r="B5137">
            <v>81069</v>
          </cell>
          <cell r="E5137" t="str">
            <v>Rye</v>
          </cell>
        </row>
        <row r="5138">
          <cell r="B5138">
            <v>81071</v>
          </cell>
          <cell r="E5138" t="str">
            <v>Sheridan Lake</v>
          </cell>
        </row>
        <row r="5139">
          <cell r="B5139">
            <v>81073</v>
          </cell>
          <cell r="E5139" t="str">
            <v>Springfield</v>
          </cell>
        </row>
        <row r="5140">
          <cell r="B5140">
            <v>81076</v>
          </cell>
          <cell r="E5140" t="str">
            <v>Sugar City</v>
          </cell>
        </row>
        <row r="5141">
          <cell r="B5141">
            <v>81077</v>
          </cell>
          <cell r="E5141" t="str">
            <v>Swink</v>
          </cell>
        </row>
        <row r="5142">
          <cell r="B5142">
            <v>81081</v>
          </cell>
          <cell r="E5142" t="str">
            <v>Trinchera</v>
          </cell>
        </row>
        <row r="5143">
          <cell r="B5143">
            <v>81082</v>
          </cell>
          <cell r="E5143" t="str">
            <v>Trinidad</v>
          </cell>
        </row>
        <row r="5144">
          <cell r="B5144">
            <v>81084</v>
          </cell>
          <cell r="E5144" t="str">
            <v>Two Buttes</v>
          </cell>
        </row>
        <row r="5145">
          <cell r="B5145">
            <v>81087</v>
          </cell>
          <cell r="E5145" t="str">
            <v>Vilas</v>
          </cell>
        </row>
        <row r="5146">
          <cell r="B5146">
            <v>81089</v>
          </cell>
          <cell r="E5146" t="str">
            <v>Walsenburg</v>
          </cell>
        </row>
        <row r="5147">
          <cell r="B5147">
            <v>81090</v>
          </cell>
          <cell r="E5147" t="str">
            <v>Walsh</v>
          </cell>
        </row>
        <row r="5148">
          <cell r="B5148">
            <v>81091</v>
          </cell>
          <cell r="E5148" t="str">
            <v>Weston</v>
          </cell>
        </row>
        <row r="5149">
          <cell r="B5149">
            <v>81092</v>
          </cell>
          <cell r="E5149" t="str">
            <v>Wiley</v>
          </cell>
        </row>
        <row r="5150">
          <cell r="B5150">
            <v>81101</v>
          </cell>
          <cell r="E5150" t="str">
            <v>Alamosa</v>
          </cell>
        </row>
        <row r="5151">
          <cell r="B5151">
            <v>81102</v>
          </cell>
          <cell r="E5151" t="str">
            <v>Alamosa</v>
          </cell>
        </row>
        <row r="5152">
          <cell r="B5152">
            <v>81120</v>
          </cell>
          <cell r="E5152" t="str">
            <v>Antonito</v>
          </cell>
        </row>
        <row r="5153">
          <cell r="B5153">
            <v>81121</v>
          </cell>
          <cell r="E5153" t="str">
            <v>Arboles</v>
          </cell>
        </row>
        <row r="5154">
          <cell r="B5154">
            <v>81122</v>
          </cell>
          <cell r="E5154" t="str">
            <v>Bayfield</v>
          </cell>
        </row>
        <row r="5155">
          <cell r="B5155">
            <v>81123</v>
          </cell>
          <cell r="E5155" t="str">
            <v>Blanca</v>
          </cell>
        </row>
        <row r="5156">
          <cell r="B5156">
            <v>81124</v>
          </cell>
          <cell r="E5156" t="str">
            <v>Capulin</v>
          </cell>
        </row>
        <row r="5157">
          <cell r="B5157">
            <v>81125</v>
          </cell>
          <cell r="E5157" t="str">
            <v>Center</v>
          </cell>
        </row>
        <row r="5158">
          <cell r="B5158">
            <v>81126</v>
          </cell>
          <cell r="E5158" t="str">
            <v>Chama</v>
          </cell>
        </row>
        <row r="5159">
          <cell r="B5159">
            <v>81128</v>
          </cell>
          <cell r="E5159" t="str">
            <v>Chromo</v>
          </cell>
        </row>
        <row r="5160">
          <cell r="B5160">
            <v>81129</v>
          </cell>
          <cell r="E5160" t="str">
            <v>Conejos</v>
          </cell>
        </row>
        <row r="5161">
          <cell r="B5161">
            <v>81130</v>
          </cell>
          <cell r="E5161" t="str">
            <v>Creede</v>
          </cell>
        </row>
        <row r="5162">
          <cell r="B5162">
            <v>81131</v>
          </cell>
          <cell r="E5162" t="str">
            <v>Crestone</v>
          </cell>
        </row>
        <row r="5163">
          <cell r="B5163">
            <v>81132</v>
          </cell>
          <cell r="E5163" t="str">
            <v>Del Norte</v>
          </cell>
        </row>
        <row r="5164">
          <cell r="B5164">
            <v>81133</v>
          </cell>
          <cell r="E5164" t="str">
            <v>Fort Garland</v>
          </cell>
        </row>
        <row r="5165">
          <cell r="B5165">
            <v>81135</v>
          </cell>
          <cell r="E5165" t="str">
            <v>Homelake</v>
          </cell>
        </row>
        <row r="5166">
          <cell r="B5166">
            <v>81136</v>
          </cell>
          <cell r="E5166" t="str">
            <v>Hooper</v>
          </cell>
        </row>
        <row r="5167">
          <cell r="B5167">
            <v>81137</v>
          </cell>
          <cell r="E5167" t="str">
            <v>Ignacio</v>
          </cell>
        </row>
        <row r="5168">
          <cell r="B5168">
            <v>81138</v>
          </cell>
          <cell r="E5168" t="str">
            <v>Jaroso</v>
          </cell>
        </row>
        <row r="5169">
          <cell r="B5169">
            <v>81140</v>
          </cell>
          <cell r="E5169" t="str">
            <v>La Jara</v>
          </cell>
        </row>
        <row r="5170">
          <cell r="B5170">
            <v>81141</v>
          </cell>
          <cell r="E5170" t="str">
            <v>Manassa</v>
          </cell>
        </row>
        <row r="5171">
          <cell r="B5171">
            <v>81143</v>
          </cell>
          <cell r="E5171" t="str">
            <v>Moffat</v>
          </cell>
        </row>
        <row r="5172">
          <cell r="B5172">
            <v>81144</v>
          </cell>
          <cell r="E5172" t="str">
            <v>Monte Vista</v>
          </cell>
        </row>
        <row r="5173">
          <cell r="B5173">
            <v>81146</v>
          </cell>
          <cell r="E5173" t="str">
            <v>Mosca</v>
          </cell>
        </row>
        <row r="5174">
          <cell r="B5174">
            <v>81147</v>
          </cell>
          <cell r="E5174" t="str">
            <v>Pagosa Springs</v>
          </cell>
        </row>
        <row r="5175">
          <cell r="B5175">
            <v>81148</v>
          </cell>
          <cell r="E5175" t="str">
            <v>Romeo</v>
          </cell>
        </row>
        <row r="5176">
          <cell r="B5176">
            <v>81149</v>
          </cell>
          <cell r="E5176" t="str">
            <v>Saguache</v>
          </cell>
        </row>
        <row r="5177">
          <cell r="B5177">
            <v>81151</v>
          </cell>
          <cell r="E5177" t="str">
            <v>Sanford</v>
          </cell>
        </row>
        <row r="5178">
          <cell r="B5178">
            <v>81152</v>
          </cell>
          <cell r="E5178" t="str">
            <v>San Luis</v>
          </cell>
        </row>
        <row r="5179">
          <cell r="B5179">
            <v>81154</v>
          </cell>
          <cell r="E5179" t="str">
            <v>South Fork</v>
          </cell>
        </row>
        <row r="5180">
          <cell r="B5180">
            <v>81155</v>
          </cell>
          <cell r="E5180" t="str">
            <v>Villa Grove</v>
          </cell>
        </row>
        <row r="5181">
          <cell r="B5181">
            <v>81157</v>
          </cell>
          <cell r="E5181" t="str">
            <v>Pagosa Springs</v>
          </cell>
        </row>
        <row r="5182">
          <cell r="B5182">
            <v>81201</v>
          </cell>
          <cell r="E5182" t="str">
            <v>Salida</v>
          </cell>
        </row>
        <row r="5183">
          <cell r="B5183">
            <v>81210</v>
          </cell>
          <cell r="E5183" t="str">
            <v>Almont</v>
          </cell>
        </row>
        <row r="5184">
          <cell r="B5184">
            <v>81211</v>
          </cell>
          <cell r="E5184" t="str">
            <v>Buena Vista</v>
          </cell>
        </row>
        <row r="5185">
          <cell r="B5185">
            <v>81212</v>
          </cell>
          <cell r="E5185" t="str">
            <v>Canon City</v>
          </cell>
        </row>
        <row r="5186">
          <cell r="B5186">
            <v>81215</v>
          </cell>
          <cell r="E5186" t="str">
            <v>Canon City</v>
          </cell>
        </row>
        <row r="5187">
          <cell r="B5187">
            <v>81220</v>
          </cell>
          <cell r="E5187" t="str">
            <v>Cimarron</v>
          </cell>
        </row>
        <row r="5188">
          <cell r="B5188">
            <v>81221</v>
          </cell>
          <cell r="E5188" t="str">
            <v>Coal Creek</v>
          </cell>
        </row>
        <row r="5189">
          <cell r="B5189">
            <v>81222</v>
          </cell>
          <cell r="E5189" t="str">
            <v>Coaldale</v>
          </cell>
        </row>
        <row r="5190">
          <cell r="B5190">
            <v>81223</v>
          </cell>
          <cell r="E5190" t="str">
            <v>Cotopaxi</v>
          </cell>
        </row>
        <row r="5191">
          <cell r="B5191">
            <v>81224</v>
          </cell>
          <cell r="E5191" t="str">
            <v>Crested Butte</v>
          </cell>
        </row>
        <row r="5192">
          <cell r="B5192">
            <v>81225</v>
          </cell>
          <cell r="E5192" t="str">
            <v>Crested Butte</v>
          </cell>
        </row>
        <row r="5193">
          <cell r="B5193">
            <v>81226</v>
          </cell>
          <cell r="E5193" t="str">
            <v>Florence</v>
          </cell>
        </row>
        <row r="5194">
          <cell r="B5194">
            <v>81227</v>
          </cell>
          <cell r="E5194" t="str">
            <v>Monarch</v>
          </cell>
        </row>
        <row r="5195">
          <cell r="B5195">
            <v>81228</v>
          </cell>
          <cell r="E5195" t="str">
            <v>Granite</v>
          </cell>
        </row>
        <row r="5196">
          <cell r="B5196">
            <v>81230</v>
          </cell>
          <cell r="E5196" t="str">
            <v>Gunnison</v>
          </cell>
        </row>
        <row r="5197">
          <cell r="B5197">
            <v>81231</v>
          </cell>
          <cell r="E5197" t="str">
            <v>Gunnison</v>
          </cell>
        </row>
        <row r="5198">
          <cell r="B5198">
            <v>81232</v>
          </cell>
          <cell r="E5198" t="str">
            <v>Hillside</v>
          </cell>
        </row>
        <row r="5199">
          <cell r="B5199">
            <v>81233</v>
          </cell>
          <cell r="E5199" t="str">
            <v>Howard</v>
          </cell>
        </row>
        <row r="5200">
          <cell r="B5200">
            <v>81235</v>
          </cell>
          <cell r="E5200" t="str">
            <v>Lake City</v>
          </cell>
        </row>
        <row r="5201">
          <cell r="B5201">
            <v>81236</v>
          </cell>
          <cell r="E5201" t="str">
            <v>Nathrop</v>
          </cell>
        </row>
        <row r="5202">
          <cell r="B5202">
            <v>81237</v>
          </cell>
          <cell r="E5202" t="str">
            <v>Ohio City</v>
          </cell>
        </row>
        <row r="5203">
          <cell r="B5203">
            <v>81239</v>
          </cell>
          <cell r="E5203" t="str">
            <v>Parlin</v>
          </cell>
        </row>
        <row r="5204">
          <cell r="B5204">
            <v>81240</v>
          </cell>
          <cell r="E5204" t="str">
            <v>Penrose</v>
          </cell>
        </row>
        <row r="5205">
          <cell r="B5205">
            <v>81241</v>
          </cell>
          <cell r="E5205" t="str">
            <v>Pitkin</v>
          </cell>
        </row>
        <row r="5206">
          <cell r="B5206">
            <v>81242</v>
          </cell>
          <cell r="E5206" t="str">
            <v>Poncha Springs</v>
          </cell>
        </row>
        <row r="5207">
          <cell r="B5207">
            <v>81243</v>
          </cell>
          <cell r="E5207" t="str">
            <v>Powderhorn</v>
          </cell>
        </row>
        <row r="5208">
          <cell r="B5208">
            <v>81244</v>
          </cell>
          <cell r="E5208" t="str">
            <v>Rockvale</v>
          </cell>
        </row>
        <row r="5209">
          <cell r="B5209">
            <v>81248</v>
          </cell>
          <cell r="E5209" t="str">
            <v>Sargents</v>
          </cell>
        </row>
        <row r="5210">
          <cell r="B5210">
            <v>81251</v>
          </cell>
          <cell r="E5210" t="str">
            <v>Twin Lakes</v>
          </cell>
        </row>
        <row r="5211">
          <cell r="B5211">
            <v>81252</v>
          </cell>
          <cell r="E5211" t="str">
            <v>Westcliffe</v>
          </cell>
        </row>
        <row r="5212">
          <cell r="B5212">
            <v>81253</v>
          </cell>
          <cell r="E5212" t="str">
            <v>Wetmore</v>
          </cell>
        </row>
        <row r="5213">
          <cell r="B5213">
            <v>81290</v>
          </cell>
          <cell r="E5213" t="str">
            <v>Florence</v>
          </cell>
        </row>
        <row r="5214">
          <cell r="B5214">
            <v>81301</v>
          </cell>
          <cell r="E5214" t="str">
            <v>Durango</v>
          </cell>
        </row>
        <row r="5215">
          <cell r="B5215">
            <v>81302</v>
          </cell>
          <cell r="E5215" t="str">
            <v>Durango</v>
          </cell>
        </row>
        <row r="5216">
          <cell r="B5216">
            <v>81303</v>
          </cell>
          <cell r="E5216" t="str">
            <v>Durango</v>
          </cell>
        </row>
        <row r="5217">
          <cell r="B5217">
            <v>81320</v>
          </cell>
          <cell r="E5217" t="str">
            <v>Cahone</v>
          </cell>
        </row>
        <row r="5218">
          <cell r="B5218">
            <v>81321</v>
          </cell>
          <cell r="E5218" t="str">
            <v>Cortez</v>
          </cell>
        </row>
        <row r="5219">
          <cell r="B5219">
            <v>81323</v>
          </cell>
          <cell r="E5219" t="str">
            <v>Dolores</v>
          </cell>
        </row>
        <row r="5220">
          <cell r="B5220">
            <v>81324</v>
          </cell>
          <cell r="E5220" t="str">
            <v>Dove Creek</v>
          </cell>
        </row>
        <row r="5221">
          <cell r="B5221">
            <v>81325</v>
          </cell>
          <cell r="E5221" t="str">
            <v>Egnar</v>
          </cell>
        </row>
        <row r="5222">
          <cell r="B5222">
            <v>81326</v>
          </cell>
          <cell r="E5222" t="str">
            <v>Hesperus</v>
          </cell>
        </row>
        <row r="5223">
          <cell r="B5223">
            <v>81327</v>
          </cell>
          <cell r="E5223" t="str">
            <v>Lewis</v>
          </cell>
        </row>
        <row r="5224">
          <cell r="B5224">
            <v>81328</v>
          </cell>
          <cell r="E5224" t="str">
            <v>Mancos</v>
          </cell>
        </row>
        <row r="5225">
          <cell r="B5225">
            <v>81329</v>
          </cell>
          <cell r="E5225" t="str">
            <v>Marvel</v>
          </cell>
        </row>
        <row r="5226">
          <cell r="B5226">
            <v>81330</v>
          </cell>
          <cell r="E5226" t="str">
            <v>Mesa Verde National Park</v>
          </cell>
        </row>
        <row r="5227">
          <cell r="B5227">
            <v>81331</v>
          </cell>
          <cell r="E5227" t="str">
            <v>Pleasant View</v>
          </cell>
        </row>
        <row r="5228">
          <cell r="B5228">
            <v>81332</v>
          </cell>
          <cell r="E5228" t="str">
            <v>Rico</v>
          </cell>
        </row>
        <row r="5229">
          <cell r="B5229">
            <v>81334</v>
          </cell>
          <cell r="E5229" t="str">
            <v>Towaoc</v>
          </cell>
        </row>
        <row r="5230">
          <cell r="B5230">
            <v>81335</v>
          </cell>
          <cell r="E5230" t="str">
            <v>Yellow Jacket</v>
          </cell>
        </row>
        <row r="5231">
          <cell r="B5231">
            <v>81401</v>
          </cell>
          <cell r="E5231" t="str">
            <v>Montrose</v>
          </cell>
        </row>
        <row r="5232">
          <cell r="B5232">
            <v>81402</v>
          </cell>
          <cell r="E5232" t="str">
            <v>Montrose</v>
          </cell>
        </row>
        <row r="5233">
          <cell r="B5233">
            <v>81403</v>
          </cell>
          <cell r="E5233" t="str">
            <v>Montrose</v>
          </cell>
        </row>
        <row r="5234">
          <cell r="B5234">
            <v>81410</v>
          </cell>
          <cell r="E5234" t="str">
            <v>Austin</v>
          </cell>
        </row>
        <row r="5235">
          <cell r="B5235">
            <v>81411</v>
          </cell>
          <cell r="E5235" t="str">
            <v>Bedrock</v>
          </cell>
        </row>
        <row r="5236">
          <cell r="B5236">
            <v>81413</v>
          </cell>
          <cell r="E5236" t="str">
            <v>Cedaredge</v>
          </cell>
        </row>
        <row r="5237">
          <cell r="B5237">
            <v>81414</v>
          </cell>
          <cell r="E5237" t="str">
            <v>Cory</v>
          </cell>
        </row>
        <row r="5238">
          <cell r="B5238">
            <v>81415</v>
          </cell>
          <cell r="E5238" t="str">
            <v>Crawford</v>
          </cell>
        </row>
        <row r="5239">
          <cell r="B5239">
            <v>81416</v>
          </cell>
          <cell r="E5239" t="str">
            <v>Delta</v>
          </cell>
        </row>
        <row r="5240">
          <cell r="B5240">
            <v>81418</v>
          </cell>
          <cell r="E5240" t="str">
            <v>Eckert</v>
          </cell>
        </row>
        <row r="5241">
          <cell r="B5241">
            <v>81419</v>
          </cell>
          <cell r="E5241" t="str">
            <v>Hotchkiss</v>
          </cell>
        </row>
        <row r="5242">
          <cell r="B5242">
            <v>81420</v>
          </cell>
          <cell r="E5242" t="str">
            <v>Lazear</v>
          </cell>
        </row>
        <row r="5243">
          <cell r="B5243">
            <v>81422</v>
          </cell>
          <cell r="E5243" t="str">
            <v>Naturita</v>
          </cell>
        </row>
        <row r="5244">
          <cell r="B5244">
            <v>81423</v>
          </cell>
          <cell r="E5244" t="str">
            <v>Norwood</v>
          </cell>
        </row>
        <row r="5245">
          <cell r="B5245">
            <v>81424</v>
          </cell>
          <cell r="E5245" t="str">
            <v>Nucla</v>
          </cell>
        </row>
        <row r="5246">
          <cell r="B5246">
            <v>81425</v>
          </cell>
          <cell r="E5246" t="str">
            <v>Olathe</v>
          </cell>
        </row>
        <row r="5247">
          <cell r="B5247">
            <v>81426</v>
          </cell>
          <cell r="E5247" t="str">
            <v>Ophir</v>
          </cell>
        </row>
        <row r="5248">
          <cell r="B5248">
            <v>81427</v>
          </cell>
          <cell r="E5248" t="str">
            <v>Ouray</v>
          </cell>
        </row>
        <row r="5249">
          <cell r="B5249">
            <v>81428</v>
          </cell>
          <cell r="E5249" t="str">
            <v>Paonia</v>
          </cell>
        </row>
        <row r="5250">
          <cell r="B5250">
            <v>81429</v>
          </cell>
          <cell r="E5250" t="str">
            <v>Paradox</v>
          </cell>
        </row>
        <row r="5251">
          <cell r="B5251">
            <v>81430</v>
          </cell>
          <cell r="E5251" t="str">
            <v>Placerville</v>
          </cell>
        </row>
        <row r="5252">
          <cell r="B5252">
            <v>81431</v>
          </cell>
          <cell r="E5252" t="str">
            <v>Redvale</v>
          </cell>
        </row>
        <row r="5253">
          <cell r="B5253">
            <v>81432</v>
          </cell>
          <cell r="E5253" t="str">
            <v>Ridgway</v>
          </cell>
        </row>
        <row r="5254">
          <cell r="B5254">
            <v>81433</v>
          </cell>
          <cell r="E5254" t="str">
            <v>Silverton</v>
          </cell>
        </row>
        <row r="5255">
          <cell r="B5255">
            <v>81434</v>
          </cell>
          <cell r="E5255" t="str">
            <v>Somerset</v>
          </cell>
        </row>
        <row r="5256">
          <cell r="B5256">
            <v>81435</v>
          </cell>
          <cell r="E5256" t="str">
            <v>Telluride</v>
          </cell>
        </row>
        <row r="5257">
          <cell r="B5257">
            <v>81501</v>
          </cell>
          <cell r="E5257" t="str">
            <v>Grand Junction</v>
          </cell>
        </row>
        <row r="5258">
          <cell r="B5258">
            <v>81502</v>
          </cell>
          <cell r="E5258" t="str">
            <v>Grand Junction</v>
          </cell>
        </row>
        <row r="5259">
          <cell r="B5259">
            <v>81503</v>
          </cell>
          <cell r="E5259" t="str">
            <v>Grand Junction</v>
          </cell>
        </row>
        <row r="5260">
          <cell r="B5260">
            <v>81504</v>
          </cell>
          <cell r="E5260" t="str">
            <v>Grand Junction</v>
          </cell>
        </row>
        <row r="5261">
          <cell r="B5261">
            <v>81505</v>
          </cell>
          <cell r="E5261" t="str">
            <v>Grand Junction</v>
          </cell>
        </row>
        <row r="5262">
          <cell r="B5262">
            <v>81506</v>
          </cell>
          <cell r="E5262" t="str">
            <v>Grand Junction</v>
          </cell>
        </row>
        <row r="5263">
          <cell r="B5263">
            <v>81507</v>
          </cell>
          <cell r="E5263" t="str">
            <v>Grand Junction</v>
          </cell>
        </row>
        <row r="5264">
          <cell r="B5264">
            <v>81520</v>
          </cell>
          <cell r="E5264" t="str">
            <v>Clifton</v>
          </cell>
        </row>
        <row r="5265">
          <cell r="B5265">
            <v>81521</v>
          </cell>
          <cell r="E5265" t="str">
            <v>Fruita</v>
          </cell>
        </row>
        <row r="5266">
          <cell r="B5266">
            <v>81522</v>
          </cell>
          <cell r="E5266" t="str">
            <v>Gateway</v>
          </cell>
        </row>
        <row r="5267">
          <cell r="B5267">
            <v>81523</v>
          </cell>
          <cell r="E5267" t="str">
            <v>Glade Park</v>
          </cell>
        </row>
        <row r="5268">
          <cell r="B5268">
            <v>81524</v>
          </cell>
          <cell r="E5268" t="str">
            <v>Loma</v>
          </cell>
        </row>
        <row r="5269">
          <cell r="B5269">
            <v>81525</v>
          </cell>
          <cell r="E5269" t="str">
            <v>Mack</v>
          </cell>
        </row>
        <row r="5270">
          <cell r="B5270">
            <v>81526</v>
          </cell>
          <cell r="E5270" t="str">
            <v>Palisade</v>
          </cell>
        </row>
        <row r="5271">
          <cell r="B5271">
            <v>81527</v>
          </cell>
          <cell r="E5271" t="str">
            <v>Whitewater</v>
          </cell>
        </row>
        <row r="5272">
          <cell r="B5272">
            <v>81601</v>
          </cell>
          <cell r="E5272" t="str">
            <v>Glenwood Springs</v>
          </cell>
        </row>
        <row r="5273">
          <cell r="B5273">
            <v>81602</v>
          </cell>
          <cell r="E5273" t="str">
            <v>Glenwood Springs</v>
          </cell>
        </row>
        <row r="5274">
          <cell r="B5274">
            <v>81610</v>
          </cell>
          <cell r="E5274" t="str">
            <v>Dinosaur</v>
          </cell>
        </row>
        <row r="5275">
          <cell r="B5275">
            <v>81611</v>
          </cell>
          <cell r="E5275" t="str">
            <v>Aspen</v>
          </cell>
        </row>
        <row r="5276">
          <cell r="B5276">
            <v>81612</v>
          </cell>
          <cell r="E5276" t="str">
            <v>Aspen</v>
          </cell>
        </row>
        <row r="5277">
          <cell r="B5277">
            <v>81615</v>
          </cell>
          <cell r="E5277" t="str">
            <v>Snowmass Village</v>
          </cell>
        </row>
        <row r="5278">
          <cell r="B5278">
            <v>81620</v>
          </cell>
          <cell r="E5278" t="str">
            <v>Avon</v>
          </cell>
        </row>
        <row r="5279">
          <cell r="B5279">
            <v>81621</v>
          </cell>
          <cell r="E5279" t="str">
            <v>Basalt</v>
          </cell>
        </row>
        <row r="5280">
          <cell r="B5280">
            <v>81623</v>
          </cell>
          <cell r="E5280" t="str">
            <v>Carbondale</v>
          </cell>
        </row>
        <row r="5281">
          <cell r="B5281">
            <v>81624</v>
          </cell>
          <cell r="E5281" t="str">
            <v>Collbran</v>
          </cell>
        </row>
        <row r="5282">
          <cell r="B5282">
            <v>81625</v>
          </cell>
          <cell r="E5282" t="str">
            <v>Craig</v>
          </cell>
        </row>
        <row r="5283">
          <cell r="B5283">
            <v>81630</v>
          </cell>
          <cell r="E5283" t="str">
            <v>De Beque</v>
          </cell>
        </row>
        <row r="5284">
          <cell r="B5284">
            <v>81631</v>
          </cell>
          <cell r="E5284" t="str">
            <v>Eagle</v>
          </cell>
        </row>
        <row r="5285">
          <cell r="B5285">
            <v>81632</v>
          </cell>
          <cell r="E5285" t="str">
            <v>Edwards</v>
          </cell>
        </row>
        <row r="5286">
          <cell r="B5286">
            <v>81633</v>
          </cell>
          <cell r="E5286" t="str">
            <v>Dinosaur</v>
          </cell>
        </row>
        <row r="5287">
          <cell r="B5287">
            <v>81635</v>
          </cell>
          <cell r="E5287" t="str">
            <v>Parachute</v>
          </cell>
        </row>
        <row r="5288">
          <cell r="B5288">
            <v>81637</v>
          </cell>
          <cell r="E5288" t="str">
            <v>Gypsum</v>
          </cell>
        </row>
        <row r="5289">
          <cell r="B5289">
            <v>81638</v>
          </cell>
          <cell r="E5289" t="str">
            <v>Hamilton</v>
          </cell>
        </row>
        <row r="5290">
          <cell r="B5290">
            <v>81639</v>
          </cell>
          <cell r="E5290" t="str">
            <v>Hayden</v>
          </cell>
        </row>
        <row r="5291">
          <cell r="B5291">
            <v>81640</v>
          </cell>
          <cell r="E5291" t="str">
            <v>Maybell</v>
          </cell>
        </row>
        <row r="5292">
          <cell r="B5292">
            <v>81641</v>
          </cell>
          <cell r="E5292" t="str">
            <v>Meeker</v>
          </cell>
        </row>
        <row r="5293">
          <cell r="B5293">
            <v>81642</v>
          </cell>
          <cell r="E5293" t="str">
            <v>Meredith</v>
          </cell>
        </row>
        <row r="5294">
          <cell r="B5294">
            <v>81643</v>
          </cell>
          <cell r="E5294" t="str">
            <v>Mesa</v>
          </cell>
        </row>
        <row r="5295">
          <cell r="B5295">
            <v>81645</v>
          </cell>
          <cell r="E5295" t="str">
            <v>Minturn</v>
          </cell>
        </row>
        <row r="5296">
          <cell r="B5296">
            <v>81646</v>
          </cell>
          <cell r="E5296" t="str">
            <v>Molina</v>
          </cell>
        </row>
        <row r="5297">
          <cell r="B5297">
            <v>81647</v>
          </cell>
          <cell r="E5297" t="str">
            <v>New Castle</v>
          </cell>
        </row>
        <row r="5298">
          <cell r="B5298">
            <v>81648</v>
          </cell>
          <cell r="E5298" t="str">
            <v>Rangely</v>
          </cell>
        </row>
        <row r="5299">
          <cell r="B5299">
            <v>81649</v>
          </cell>
          <cell r="E5299" t="str">
            <v>Red Cliff</v>
          </cell>
        </row>
        <row r="5300">
          <cell r="B5300">
            <v>81650</v>
          </cell>
          <cell r="E5300" t="str">
            <v>Rifle</v>
          </cell>
        </row>
        <row r="5301">
          <cell r="B5301">
            <v>81652</v>
          </cell>
          <cell r="E5301" t="str">
            <v>Silt</v>
          </cell>
        </row>
        <row r="5302">
          <cell r="B5302">
            <v>81653</v>
          </cell>
          <cell r="E5302" t="str">
            <v>Slater</v>
          </cell>
        </row>
        <row r="5303">
          <cell r="B5303">
            <v>81654</v>
          </cell>
          <cell r="E5303" t="str">
            <v>Snowmass</v>
          </cell>
        </row>
        <row r="5304">
          <cell r="B5304">
            <v>81655</v>
          </cell>
          <cell r="E5304" t="str">
            <v>Wolcott</v>
          </cell>
        </row>
        <row r="5305">
          <cell r="B5305">
            <v>81656</v>
          </cell>
          <cell r="E5305" t="str">
            <v>Woody Creek</v>
          </cell>
        </row>
        <row r="5306">
          <cell r="B5306">
            <v>81657</v>
          </cell>
          <cell r="E5306" t="str">
            <v>Vail</v>
          </cell>
        </row>
        <row r="5307">
          <cell r="B5307">
            <v>81658</v>
          </cell>
          <cell r="E5307" t="str">
            <v>Vail</v>
          </cell>
        </row>
        <row r="5308">
          <cell r="B5308">
            <v>6001</v>
          </cell>
          <cell r="E5308" t="str">
            <v>Avon</v>
          </cell>
        </row>
        <row r="5309">
          <cell r="B5309">
            <v>6002</v>
          </cell>
          <cell r="E5309" t="str">
            <v>Bloomfield</v>
          </cell>
        </row>
        <row r="5310">
          <cell r="B5310">
            <v>6006</v>
          </cell>
          <cell r="E5310" t="str">
            <v>Windsor</v>
          </cell>
        </row>
        <row r="5311">
          <cell r="B5311">
            <v>6010</v>
          </cell>
          <cell r="E5311" t="str">
            <v>Bristol</v>
          </cell>
        </row>
        <row r="5312">
          <cell r="B5312">
            <v>6011</v>
          </cell>
          <cell r="E5312" t="str">
            <v>Bristol</v>
          </cell>
        </row>
        <row r="5313">
          <cell r="B5313">
            <v>6013</v>
          </cell>
          <cell r="E5313" t="str">
            <v>Burlington</v>
          </cell>
        </row>
        <row r="5314">
          <cell r="B5314">
            <v>6016</v>
          </cell>
          <cell r="E5314" t="str">
            <v>Broad Brook</v>
          </cell>
        </row>
        <row r="5315">
          <cell r="B5315">
            <v>6018</v>
          </cell>
          <cell r="E5315" t="str">
            <v>Canaan</v>
          </cell>
        </row>
        <row r="5316">
          <cell r="B5316">
            <v>6019</v>
          </cell>
          <cell r="E5316" t="str">
            <v>Canton</v>
          </cell>
        </row>
        <row r="5317">
          <cell r="B5317">
            <v>6020</v>
          </cell>
          <cell r="E5317" t="str">
            <v>Canton Center</v>
          </cell>
        </row>
        <row r="5318">
          <cell r="B5318">
            <v>6021</v>
          </cell>
          <cell r="E5318" t="str">
            <v>Colebrook</v>
          </cell>
        </row>
        <row r="5319">
          <cell r="B5319">
            <v>6022</v>
          </cell>
          <cell r="E5319" t="str">
            <v>Collinsville</v>
          </cell>
        </row>
        <row r="5320">
          <cell r="B5320">
            <v>6023</v>
          </cell>
          <cell r="E5320" t="str">
            <v>East Berlin</v>
          </cell>
        </row>
        <row r="5321">
          <cell r="B5321">
            <v>6024</v>
          </cell>
          <cell r="E5321" t="str">
            <v>East Canaan</v>
          </cell>
        </row>
        <row r="5322">
          <cell r="B5322">
            <v>6025</v>
          </cell>
          <cell r="E5322" t="str">
            <v>East Glastonbury</v>
          </cell>
        </row>
        <row r="5323">
          <cell r="B5323">
            <v>6026</v>
          </cell>
          <cell r="E5323" t="str">
            <v>East Granby</v>
          </cell>
        </row>
        <row r="5324">
          <cell r="B5324">
            <v>6027</v>
          </cell>
          <cell r="E5324" t="str">
            <v>East Hartland</v>
          </cell>
        </row>
        <row r="5325">
          <cell r="B5325">
            <v>6028</v>
          </cell>
          <cell r="E5325" t="str">
            <v>East Windsor Hill</v>
          </cell>
        </row>
        <row r="5326">
          <cell r="B5326">
            <v>6029</v>
          </cell>
          <cell r="E5326" t="str">
            <v>Ellington</v>
          </cell>
        </row>
        <row r="5327">
          <cell r="B5327">
            <v>6030</v>
          </cell>
          <cell r="E5327" t="str">
            <v>Farmington</v>
          </cell>
        </row>
        <row r="5328">
          <cell r="B5328">
            <v>6031</v>
          </cell>
          <cell r="E5328" t="str">
            <v>Falls Village</v>
          </cell>
        </row>
        <row r="5329">
          <cell r="B5329">
            <v>6032</v>
          </cell>
          <cell r="E5329" t="str">
            <v>Farmington</v>
          </cell>
        </row>
        <row r="5330">
          <cell r="B5330">
            <v>6033</v>
          </cell>
          <cell r="E5330" t="str">
            <v>Glastonbury</v>
          </cell>
        </row>
        <row r="5331">
          <cell r="B5331">
            <v>6034</v>
          </cell>
          <cell r="E5331" t="str">
            <v>Farmington</v>
          </cell>
        </row>
        <row r="5332">
          <cell r="B5332">
            <v>6035</v>
          </cell>
          <cell r="E5332" t="str">
            <v>Granby</v>
          </cell>
        </row>
        <row r="5333">
          <cell r="B5333">
            <v>6037</v>
          </cell>
          <cell r="E5333" t="str">
            <v>Berlin</v>
          </cell>
        </row>
        <row r="5334">
          <cell r="B5334">
            <v>6039</v>
          </cell>
          <cell r="E5334" t="str">
            <v>Lakeville</v>
          </cell>
        </row>
        <row r="5335">
          <cell r="B5335">
            <v>6040</v>
          </cell>
          <cell r="E5335" t="str">
            <v>Manchester</v>
          </cell>
        </row>
        <row r="5336">
          <cell r="B5336">
            <v>6041</v>
          </cell>
          <cell r="E5336" t="str">
            <v>Manchester</v>
          </cell>
        </row>
        <row r="5337">
          <cell r="B5337">
            <v>6042</v>
          </cell>
          <cell r="E5337" t="str">
            <v>Manchester</v>
          </cell>
        </row>
        <row r="5338">
          <cell r="B5338">
            <v>6043</v>
          </cell>
          <cell r="E5338" t="str">
            <v>Bolton</v>
          </cell>
        </row>
        <row r="5339">
          <cell r="B5339">
            <v>6045</v>
          </cell>
          <cell r="E5339" t="str">
            <v>Manchester</v>
          </cell>
        </row>
        <row r="5340">
          <cell r="B5340">
            <v>6050</v>
          </cell>
          <cell r="E5340" t="str">
            <v>New Britain</v>
          </cell>
        </row>
        <row r="5341">
          <cell r="B5341">
            <v>6051</v>
          </cell>
          <cell r="E5341" t="str">
            <v>New Britain</v>
          </cell>
        </row>
        <row r="5342">
          <cell r="B5342">
            <v>6052</v>
          </cell>
          <cell r="E5342" t="str">
            <v>New Britain</v>
          </cell>
        </row>
        <row r="5343">
          <cell r="B5343">
            <v>6053</v>
          </cell>
          <cell r="E5343" t="str">
            <v>New Britain</v>
          </cell>
        </row>
        <row r="5344">
          <cell r="B5344">
            <v>6057</v>
          </cell>
          <cell r="E5344" t="str">
            <v>New Hartford</v>
          </cell>
        </row>
        <row r="5345">
          <cell r="B5345">
            <v>6058</v>
          </cell>
          <cell r="E5345" t="str">
            <v>Norfolk</v>
          </cell>
        </row>
        <row r="5346">
          <cell r="B5346">
            <v>6059</v>
          </cell>
          <cell r="E5346" t="str">
            <v>North Canton</v>
          </cell>
        </row>
        <row r="5347">
          <cell r="B5347">
            <v>6060</v>
          </cell>
          <cell r="E5347" t="str">
            <v>North Granby</v>
          </cell>
        </row>
        <row r="5348">
          <cell r="B5348">
            <v>6061</v>
          </cell>
          <cell r="E5348" t="str">
            <v>Pine Meadow</v>
          </cell>
        </row>
        <row r="5349">
          <cell r="B5349">
            <v>6062</v>
          </cell>
          <cell r="E5349" t="str">
            <v>Plainville</v>
          </cell>
        </row>
        <row r="5350">
          <cell r="B5350">
            <v>6063</v>
          </cell>
          <cell r="E5350" t="str">
            <v>Barkhamsted</v>
          </cell>
        </row>
        <row r="5351">
          <cell r="B5351">
            <v>6064</v>
          </cell>
          <cell r="E5351" t="str">
            <v>Poquonock</v>
          </cell>
        </row>
        <row r="5352">
          <cell r="B5352">
            <v>6065</v>
          </cell>
          <cell r="E5352" t="str">
            <v>Riverton</v>
          </cell>
        </row>
        <row r="5353">
          <cell r="B5353">
            <v>6066</v>
          </cell>
          <cell r="E5353" t="str">
            <v>Vernon Rockville</v>
          </cell>
        </row>
        <row r="5354">
          <cell r="B5354">
            <v>6067</v>
          </cell>
          <cell r="E5354" t="str">
            <v>Rocky Hill</v>
          </cell>
        </row>
        <row r="5355">
          <cell r="B5355">
            <v>6068</v>
          </cell>
          <cell r="E5355" t="str">
            <v>Salisbury</v>
          </cell>
        </row>
        <row r="5356">
          <cell r="B5356">
            <v>6069</v>
          </cell>
          <cell r="E5356" t="str">
            <v>Sharon</v>
          </cell>
        </row>
        <row r="5357">
          <cell r="B5357">
            <v>6070</v>
          </cell>
          <cell r="E5357" t="str">
            <v>Simsbury</v>
          </cell>
        </row>
        <row r="5358">
          <cell r="B5358">
            <v>6071</v>
          </cell>
          <cell r="E5358" t="str">
            <v>Somers</v>
          </cell>
        </row>
        <row r="5359">
          <cell r="B5359">
            <v>6072</v>
          </cell>
          <cell r="E5359" t="str">
            <v>Somersville</v>
          </cell>
        </row>
        <row r="5360">
          <cell r="B5360">
            <v>6073</v>
          </cell>
          <cell r="E5360" t="str">
            <v>South Glastonbury</v>
          </cell>
        </row>
        <row r="5361">
          <cell r="B5361">
            <v>6074</v>
          </cell>
          <cell r="E5361" t="str">
            <v>South Windsor</v>
          </cell>
        </row>
        <row r="5362">
          <cell r="B5362">
            <v>6075</v>
          </cell>
          <cell r="E5362" t="str">
            <v>Stafford</v>
          </cell>
        </row>
        <row r="5363">
          <cell r="B5363">
            <v>6076</v>
          </cell>
          <cell r="E5363" t="str">
            <v>Stafford Springs</v>
          </cell>
        </row>
        <row r="5364">
          <cell r="B5364">
            <v>6077</v>
          </cell>
          <cell r="E5364" t="str">
            <v>Staffordville</v>
          </cell>
        </row>
        <row r="5365">
          <cell r="B5365">
            <v>6078</v>
          </cell>
          <cell r="E5365" t="str">
            <v>Suffield</v>
          </cell>
        </row>
        <row r="5366">
          <cell r="B5366">
            <v>6079</v>
          </cell>
          <cell r="E5366" t="str">
            <v>Taconic</v>
          </cell>
        </row>
        <row r="5367">
          <cell r="B5367">
            <v>6080</v>
          </cell>
          <cell r="E5367" t="str">
            <v>Suffield</v>
          </cell>
        </row>
        <row r="5368">
          <cell r="B5368">
            <v>6081</v>
          </cell>
          <cell r="E5368" t="str">
            <v>Tariffville</v>
          </cell>
        </row>
        <row r="5369">
          <cell r="B5369">
            <v>6082</v>
          </cell>
          <cell r="E5369" t="str">
            <v>Enfield</v>
          </cell>
        </row>
        <row r="5370">
          <cell r="B5370">
            <v>6083</v>
          </cell>
          <cell r="E5370" t="str">
            <v>Enfield</v>
          </cell>
        </row>
        <row r="5371">
          <cell r="B5371">
            <v>6084</v>
          </cell>
          <cell r="E5371" t="str">
            <v>Tolland</v>
          </cell>
        </row>
        <row r="5372">
          <cell r="B5372">
            <v>6085</v>
          </cell>
          <cell r="E5372" t="str">
            <v>Unionville</v>
          </cell>
        </row>
        <row r="5373">
          <cell r="B5373">
            <v>6088</v>
          </cell>
          <cell r="E5373" t="str">
            <v>East Windsor</v>
          </cell>
        </row>
        <row r="5374">
          <cell r="B5374">
            <v>6089</v>
          </cell>
          <cell r="E5374" t="str">
            <v>Weatogue</v>
          </cell>
        </row>
        <row r="5375">
          <cell r="B5375">
            <v>6090</v>
          </cell>
          <cell r="E5375" t="str">
            <v>West Granby</v>
          </cell>
        </row>
        <row r="5376">
          <cell r="B5376">
            <v>6091</v>
          </cell>
          <cell r="E5376" t="str">
            <v>West Hartland</v>
          </cell>
        </row>
        <row r="5377">
          <cell r="B5377">
            <v>6092</v>
          </cell>
          <cell r="E5377" t="str">
            <v>West Simsbury</v>
          </cell>
        </row>
        <row r="5378">
          <cell r="B5378">
            <v>6093</v>
          </cell>
          <cell r="E5378" t="str">
            <v>West Suffield</v>
          </cell>
        </row>
        <row r="5379">
          <cell r="B5379">
            <v>6095</v>
          </cell>
          <cell r="E5379" t="str">
            <v>Windsor</v>
          </cell>
        </row>
        <row r="5380">
          <cell r="B5380">
            <v>6096</v>
          </cell>
          <cell r="E5380" t="str">
            <v>Windsor Locks</v>
          </cell>
        </row>
        <row r="5381">
          <cell r="B5381">
            <v>6098</v>
          </cell>
          <cell r="E5381" t="str">
            <v>Winsted</v>
          </cell>
        </row>
        <row r="5382">
          <cell r="B5382">
            <v>6101</v>
          </cell>
          <cell r="E5382" t="str">
            <v>Hartford</v>
          </cell>
        </row>
        <row r="5383">
          <cell r="B5383">
            <v>6102</v>
          </cell>
          <cell r="E5383" t="str">
            <v>Hartford</v>
          </cell>
        </row>
        <row r="5384">
          <cell r="B5384">
            <v>6103</v>
          </cell>
          <cell r="E5384" t="str">
            <v>Hartford</v>
          </cell>
        </row>
        <row r="5385">
          <cell r="B5385">
            <v>6105</v>
          </cell>
          <cell r="E5385" t="str">
            <v>Hartford</v>
          </cell>
        </row>
        <row r="5386">
          <cell r="B5386">
            <v>6106</v>
          </cell>
          <cell r="E5386" t="str">
            <v>Hartford</v>
          </cell>
        </row>
        <row r="5387">
          <cell r="B5387">
            <v>6107</v>
          </cell>
          <cell r="E5387" t="str">
            <v>West Hartford</v>
          </cell>
        </row>
        <row r="5388">
          <cell r="B5388">
            <v>6108</v>
          </cell>
          <cell r="E5388" t="str">
            <v>East Hartford</v>
          </cell>
        </row>
        <row r="5389">
          <cell r="B5389">
            <v>6109</v>
          </cell>
          <cell r="E5389" t="str">
            <v>Wethersfield</v>
          </cell>
        </row>
        <row r="5390">
          <cell r="B5390">
            <v>6110</v>
          </cell>
          <cell r="E5390" t="str">
            <v>West Hartford</v>
          </cell>
        </row>
        <row r="5391">
          <cell r="B5391">
            <v>6111</v>
          </cell>
          <cell r="E5391" t="str">
            <v>Newington</v>
          </cell>
        </row>
        <row r="5392">
          <cell r="B5392">
            <v>6112</v>
          </cell>
          <cell r="E5392" t="str">
            <v>Hartford</v>
          </cell>
        </row>
        <row r="5393">
          <cell r="B5393">
            <v>6114</v>
          </cell>
          <cell r="E5393" t="str">
            <v>Hartford</v>
          </cell>
        </row>
        <row r="5394">
          <cell r="B5394">
            <v>6115</v>
          </cell>
          <cell r="E5394" t="str">
            <v>Hartford</v>
          </cell>
        </row>
        <row r="5395">
          <cell r="B5395">
            <v>6117</v>
          </cell>
          <cell r="E5395" t="str">
            <v>West Hartford</v>
          </cell>
        </row>
        <row r="5396">
          <cell r="B5396">
            <v>6118</v>
          </cell>
          <cell r="E5396" t="str">
            <v>East Hartford</v>
          </cell>
        </row>
        <row r="5397">
          <cell r="B5397">
            <v>6119</v>
          </cell>
          <cell r="E5397" t="str">
            <v>West Hartford</v>
          </cell>
        </row>
        <row r="5398">
          <cell r="B5398">
            <v>6120</v>
          </cell>
          <cell r="E5398" t="str">
            <v>Hartford</v>
          </cell>
        </row>
        <row r="5399">
          <cell r="B5399">
            <v>6123</v>
          </cell>
          <cell r="E5399" t="str">
            <v>Hartford</v>
          </cell>
        </row>
        <row r="5400">
          <cell r="B5400">
            <v>6126</v>
          </cell>
          <cell r="E5400" t="str">
            <v>Hartford</v>
          </cell>
        </row>
        <row r="5401">
          <cell r="B5401">
            <v>6127</v>
          </cell>
          <cell r="E5401" t="str">
            <v>West Hartford</v>
          </cell>
        </row>
        <row r="5402">
          <cell r="B5402">
            <v>6128</v>
          </cell>
          <cell r="E5402" t="str">
            <v>East Hartford</v>
          </cell>
        </row>
        <row r="5403">
          <cell r="B5403">
            <v>6129</v>
          </cell>
          <cell r="E5403" t="str">
            <v>Wethersfield</v>
          </cell>
        </row>
        <row r="5404">
          <cell r="B5404">
            <v>6131</v>
          </cell>
          <cell r="E5404" t="str">
            <v>Newington</v>
          </cell>
        </row>
        <row r="5405">
          <cell r="B5405">
            <v>6132</v>
          </cell>
          <cell r="E5405" t="str">
            <v>Hartford</v>
          </cell>
        </row>
        <row r="5406">
          <cell r="B5406">
            <v>6133</v>
          </cell>
          <cell r="E5406" t="str">
            <v>West Hartford</v>
          </cell>
        </row>
        <row r="5407">
          <cell r="B5407">
            <v>6134</v>
          </cell>
          <cell r="E5407" t="str">
            <v>Hartford</v>
          </cell>
        </row>
        <row r="5408">
          <cell r="B5408">
            <v>6137</v>
          </cell>
          <cell r="E5408" t="str">
            <v>West Hartford</v>
          </cell>
        </row>
        <row r="5409">
          <cell r="B5409">
            <v>6138</v>
          </cell>
          <cell r="E5409" t="str">
            <v>East Hartford</v>
          </cell>
        </row>
        <row r="5410">
          <cell r="B5410">
            <v>6141</v>
          </cell>
          <cell r="E5410" t="str">
            <v>Hartford</v>
          </cell>
        </row>
        <row r="5411">
          <cell r="B5411">
            <v>6142</v>
          </cell>
          <cell r="E5411" t="str">
            <v>Hartford</v>
          </cell>
        </row>
        <row r="5412">
          <cell r="B5412">
            <v>6143</v>
          </cell>
          <cell r="E5412" t="str">
            <v>Hartford</v>
          </cell>
        </row>
        <row r="5413">
          <cell r="B5413">
            <v>6144</v>
          </cell>
          <cell r="E5413" t="str">
            <v>Hartford</v>
          </cell>
        </row>
        <row r="5414">
          <cell r="B5414">
            <v>6145</v>
          </cell>
          <cell r="E5414" t="str">
            <v>Hartford</v>
          </cell>
        </row>
        <row r="5415">
          <cell r="B5415">
            <v>6146</v>
          </cell>
          <cell r="E5415" t="str">
            <v>Hartford</v>
          </cell>
        </row>
        <row r="5416">
          <cell r="B5416">
            <v>6147</v>
          </cell>
          <cell r="E5416" t="str">
            <v>Hartford</v>
          </cell>
        </row>
        <row r="5417">
          <cell r="B5417">
            <v>6152</v>
          </cell>
          <cell r="E5417" t="str">
            <v>Hartford</v>
          </cell>
        </row>
        <row r="5418">
          <cell r="B5418">
            <v>6153</v>
          </cell>
          <cell r="E5418" t="str">
            <v>Hartford</v>
          </cell>
        </row>
        <row r="5419">
          <cell r="B5419">
            <v>6154</v>
          </cell>
          <cell r="E5419" t="str">
            <v>Hartford</v>
          </cell>
        </row>
        <row r="5420">
          <cell r="B5420">
            <v>6155</v>
          </cell>
          <cell r="E5420" t="str">
            <v>Hartford</v>
          </cell>
        </row>
        <row r="5421">
          <cell r="B5421">
            <v>6156</v>
          </cell>
          <cell r="E5421" t="str">
            <v>Hartford</v>
          </cell>
        </row>
        <row r="5422">
          <cell r="B5422">
            <v>6160</v>
          </cell>
          <cell r="E5422" t="str">
            <v>Hartford</v>
          </cell>
        </row>
        <row r="5423">
          <cell r="B5423">
            <v>6161</v>
          </cell>
          <cell r="E5423" t="str">
            <v>Hartford</v>
          </cell>
        </row>
        <row r="5424">
          <cell r="B5424">
            <v>6167</v>
          </cell>
          <cell r="E5424" t="str">
            <v>Hartford</v>
          </cell>
        </row>
        <row r="5425">
          <cell r="B5425">
            <v>6183</v>
          </cell>
          <cell r="E5425" t="str">
            <v>Hartford</v>
          </cell>
        </row>
        <row r="5426">
          <cell r="B5426">
            <v>6199</v>
          </cell>
          <cell r="E5426" t="str">
            <v>Hartford</v>
          </cell>
        </row>
        <row r="5427">
          <cell r="B5427">
            <v>6226</v>
          </cell>
          <cell r="E5427" t="str">
            <v>Willimantic</v>
          </cell>
        </row>
        <row r="5428">
          <cell r="B5428">
            <v>6230</v>
          </cell>
          <cell r="E5428" t="str">
            <v>Abington</v>
          </cell>
        </row>
        <row r="5429">
          <cell r="B5429">
            <v>6231</v>
          </cell>
          <cell r="E5429" t="str">
            <v>Amston</v>
          </cell>
        </row>
        <row r="5430">
          <cell r="B5430">
            <v>6232</v>
          </cell>
          <cell r="E5430" t="str">
            <v>Andover</v>
          </cell>
        </row>
        <row r="5431">
          <cell r="B5431">
            <v>6233</v>
          </cell>
          <cell r="E5431" t="str">
            <v>Ballouville</v>
          </cell>
        </row>
        <row r="5432">
          <cell r="B5432">
            <v>6234</v>
          </cell>
          <cell r="E5432" t="str">
            <v>Brooklyn</v>
          </cell>
        </row>
        <row r="5433">
          <cell r="B5433">
            <v>6235</v>
          </cell>
          <cell r="E5433" t="str">
            <v>Chaplin</v>
          </cell>
        </row>
        <row r="5434">
          <cell r="B5434">
            <v>6237</v>
          </cell>
          <cell r="E5434" t="str">
            <v>Columbia</v>
          </cell>
        </row>
        <row r="5435">
          <cell r="B5435">
            <v>6238</v>
          </cell>
          <cell r="E5435" t="str">
            <v>Coventry</v>
          </cell>
        </row>
        <row r="5436">
          <cell r="B5436">
            <v>6239</v>
          </cell>
          <cell r="E5436" t="str">
            <v>Danielson</v>
          </cell>
        </row>
        <row r="5437">
          <cell r="B5437">
            <v>6241</v>
          </cell>
          <cell r="E5437" t="str">
            <v>Dayville</v>
          </cell>
        </row>
        <row r="5438">
          <cell r="B5438">
            <v>6242</v>
          </cell>
          <cell r="E5438" t="str">
            <v>Eastford</v>
          </cell>
        </row>
        <row r="5439">
          <cell r="B5439">
            <v>6243</v>
          </cell>
          <cell r="E5439" t="str">
            <v>East Killingly</v>
          </cell>
        </row>
        <row r="5440">
          <cell r="B5440">
            <v>6244</v>
          </cell>
          <cell r="E5440" t="str">
            <v>East Woodstock</v>
          </cell>
        </row>
        <row r="5441">
          <cell r="B5441">
            <v>6246</v>
          </cell>
          <cell r="E5441" t="str">
            <v>Grosvenor Dale</v>
          </cell>
        </row>
        <row r="5442">
          <cell r="B5442">
            <v>6247</v>
          </cell>
          <cell r="E5442" t="str">
            <v>Hampton</v>
          </cell>
        </row>
        <row r="5443">
          <cell r="B5443">
            <v>6248</v>
          </cell>
          <cell r="E5443" t="str">
            <v>Hebron</v>
          </cell>
        </row>
        <row r="5444">
          <cell r="B5444">
            <v>6249</v>
          </cell>
          <cell r="E5444" t="str">
            <v>Lebanon</v>
          </cell>
        </row>
        <row r="5445">
          <cell r="B5445">
            <v>6250</v>
          </cell>
          <cell r="E5445" t="str">
            <v>Mansfield Center</v>
          </cell>
        </row>
        <row r="5446">
          <cell r="B5446">
            <v>6251</v>
          </cell>
          <cell r="E5446" t="str">
            <v>Mansfield Depot</v>
          </cell>
        </row>
        <row r="5447">
          <cell r="B5447">
            <v>6254</v>
          </cell>
          <cell r="E5447" t="str">
            <v>North Franklin</v>
          </cell>
        </row>
        <row r="5448">
          <cell r="B5448">
            <v>6255</v>
          </cell>
          <cell r="E5448" t="str">
            <v>North Grosvenordale</v>
          </cell>
        </row>
        <row r="5449">
          <cell r="B5449">
            <v>6256</v>
          </cell>
          <cell r="E5449" t="str">
            <v>North Windham</v>
          </cell>
        </row>
        <row r="5450">
          <cell r="B5450">
            <v>6258</v>
          </cell>
          <cell r="E5450" t="str">
            <v>Pomfret</v>
          </cell>
        </row>
        <row r="5451">
          <cell r="B5451">
            <v>6259</v>
          </cell>
          <cell r="E5451" t="str">
            <v>Pomfret Center</v>
          </cell>
        </row>
        <row r="5452">
          <cell r="B5452">
            <v>6260</v>
          </cell>
          <cell r="E5452" t="str">
            <v>Putnam</v>
          </cell>
        </row>
        <row r="5453">
          <cell r="B5453">
            <v>6262</v>
          </cell>
          <cell r="E5453" t="str">
            <v>Quinebaug</v>
          </cell>
        </row>
        <row r="5454">
          <cell r="B5454">
            <v>6263</v>
          </cell>
          <cell r="E5454" t="str">
            <v>Rogers</v>
          </cell>
        </row>
        <row r="5455">
          <cell r="B5455">
            <v>6264</v>
          </cell>
          <cell r="E5455" t="str">
            <v>Scotland</v>
          </cell>
        </row>
        <row r="5456">
          <cell r="B5456">
            <v>6266</v>
          </cell>
          <cell r="E5456" t="str">
            <v>South Windham</v>
          </cell>
        </row>
        <row r="5457">
          <cell r="B5457">
            <v>6267</v>
          </cell>
          <cell r="E5457" t="str">
            <v>South Woodstock</v>
          </cell>
        </row>
        <row r="5458">
          <cell r="B5458">
            <v>6268</v>
          </cell>
          <cell r="E5458" t="str">
            <v>Storrs Mansfield</v>
          </cell>
        </row>
        <row r="5459">
          <cell r="B5459">
            <v>6269</v>
          </cell>
          <cell r="E5459" t="str">
            <v>Storrs Mansfield</v>
          </cell>
        </row>
        <row r="5460">
          <cell r="B5460">
            <v>6277</v>
          </cell>
          <cell r="E5460" t="str">
            <v>Thompson</v>
          </cell>
        </row>
        <row r="5461">
          <cell r="B5461">
            <v>6278</v>
          </cell>
          <cell r="E5461" t="str">
            <v>Ashford</v>
          </cell>
        </row>
        <row r="5462">
          <cell r="B5462">
            <v>6279</v>
          </cell>
          <cell r="E5462" t="str">
            <v>Willington</v>
          </cell>
        </row>
        <row r="5463">
          <cell r="B5463">
            <v>6280</v>
          </cell>
          <cell r="E5463" t="str">
            <v>Windham</v>
          </cell>
        </row>
        <row r="5464">
          <cell r="B5464">
            <v>6281</v>
          </cell>
          <cell r="E5464" t="str">
            <v>Woodstock</v>
          </cell>
        </row>
        <row r="5465">
          <cell r="B5465">
            <v>6282</v>
          </cell>
          <cell r="E5465" t="str">
            <v>Woodstock Valley</v>
          </cell>
        </row>
        <row r="5466">
          <cell r="B5466">
            <v>6320</v>
          </cell>
          <cell r="E5466" t="str">
            <v>New London</v>
          </cell>
        </row>
        <row r="5467">
          <cell r="B5467">
            <v>6330</v>
          </cell>
          <cell r="E5467" t="str">
            <v>Baltic</v>
          </cell>
        </row>
        <row r="5468">
          <cell r="B5468">
            <v>6331</v>
          </cell>
          <cell r="E5468" t="str">
            <v>Canterbury</v>
          </cell>
        </row>
        <row r="5469">
          <cell r="B5469">
            <v>6332</v>
          </cell>
          <cell r="E5469" t="str">
            <v>Central Village</v>
          </cell>
        </row>
        <row r="5470">
          <cell r="B5470">
            <v>6333</v>
          </cell>
          <cell r="E5470" t="str">
            <v>East Lyme</v>
          </cell>
        </row>
        <row r="5471">
          <cell r="B5471">
            <v>6334</v>
          </cell>
          <cell r="E5471" t="str">
            <v>Bozrah</v>
          </cell>
        </row>
        <row r="5472">
          <cell r="B5472">
            <v>6335</v>
          </cell>
          <cell r="E5472" t="str">
            <v>Gales Ferry</v>
          </cell>
        </row>
        <row r="5473">
          <cell r="B5473">
            <v>6336</v>
          </cell>
          <cell r="E5473" t="str">
            <v>Gilman</v>
          </cell>
        </row>
        <row r="5474">
          <cell r="B5474">
            <v>6338</v>
          </cell>
          <cell r="E5474" t="str">
            <v>Mashantucket</v>
          </cell>
        </row>
        <row r="5475">
          <cell r="B5475">
            <v>6339</v>
          </cell>
          <cell r="E5475" t="str">
            <v>Ledyard</v>
          </cell>
        </row>
        <row r="5476">
          <cell r="B5476">
            <v>6340</v>
          </cell>
          <cell r="E5476" t="str">
            <v>Groton</v>
          </cell>
        </row>
        <row r="5477">
          <cell r="B5477">
            <v>6349</v>
          </cell>
          <cell r="E5477" t="str">
            <v>Groton</v>
          </cell>
        </row>
        <row r="5478">
          <cell r="B5478">
            <v>6350</v>
          </cell>
          <cell r="E5478" t="str">
            <v>Hanover</v>
          </cell>
        </row>
        <row r="5479">
          <cell r="B5479">
            <v>6351</v>
          </cell>
          <cell r="E5479" t="str">
            <v>Jewett City</v>
          </cell>
        </row>
        <row r="5480">
          <cell r="B5480">
            <v>6353</v>
          </cell>
          <cell r="E5480" t="str">
            <v>Montville</v>
          </cell>
        </row>
        <row r="5481">
          <cell r="B5481">
            <v>6354</v>
          </cell>
          <cell r="E5481" t="str">
            <v>Moosup</v>
          </cell>
        </row>
        <row r="5482">
          <cell r="B5482">
            <v>6355</v>
          </cell>
          <cell r="E5482" t="str">
            <v>Mystic</v>
          </cell>
        </row>
        <row r="5483">
          <cell r="B5483">
            <v>6357</v>
          </cell>
          <cell r="E5483" t="str">
            <v>Niantic</v>
          </cell>
        </row>
        <row r="5484">
          <cell r="B5484">
            <v>6359</v>
          </cell>
          <cell r="E5484" t="str">
            <v>North Stonington</v>
          </cell>
        </row>
        <row r="5485">
          <cell r="B5485">
            <v>6360</v>
          </cell>
          <cell r="E5485" t="str">
            <v>Norwich</v>
          </cell>
        </row>
        <row r="5486">
          <cell r="B5486">
            <v>6365</v>
          </cell>
          <cell r="E5486" t="str">
            <v>Preston</v>
          </cell>
        </row>
        <row r="5487">
          <cell r="B5487">
            <v>6370</v>
          </cell>
          <cell r="E5487" t="str">
            <v>Oakdale</v>
          </cell>
        </row>
        <row r="5488">
          <cell r="B5488">
            <v>6371</v>
          </cell>
          <cell r="E5488" t="str">
            <v>Old Lyme</v>
          </cell>
        </row>
        <row r="5489">
          <cell r="B5489">
            <v>6372</v>
          </cell>
          <cell r="E5489" t="str">
            <v>Old Mystic</v>
          </cell>
        </row>
        <row r="5490">
          <cell r="B5490">
            <v>6373</v>
          </cell>
          <cell r="E5490" t="str">
            <v>Oneco</v>
          </cell>
        </row>
        <row r="5491">
          <cell r="B5491">
            <v>6374</v>
          </cell>
          <cell r="E5491" t="str">
            <v>Plainfield</v>
          </cell>
        </row>
        <row r="5492">
          <cell r="B5492">
            <v>6375</v>
          </cell>
          <cell r="E5492" t="str">
            <v>Quaker Hill</v>
          </cell>
        </row>
        <row r="5493">
          <cell r="B5493">
            <v>6376</v>
          </cell>
          <cell r="E5493" t="str">
            <v>South Lyme</v>
          </cell>
        </row>
        <row r="5494">
          <cell r="B5494">
            <v>6377</v>
          </cell>
          <cell r="E5494" t="str">
            <v>Sterling</v>
          </cell>
        </row>
        <row r="5495">
          <cell r="B5495">
            <v>6378</v>
          </cell>
          <cell r="E5495" t="str">
            <v>Stonington</v>
          </cell>
        </row>
        <row r="5496">
          <cell r="B5496">
            <v>6379</v>
          </cell>
          <cell r="E5496" t="str">
            <v>Pawcatuck</v>
          </cell>
        </row>
        <row r="5497">
          <cell r="B5497">
            <v>6380</v>
          </cell>
          <cell r="E5497" t="str">
            <v>Taftville</v>
          </cell>
        </row>
        <row r="5498">
          <cell r="B5498">
            <v>6382</v>
          </cell>
          <cell r="E5498" t="str">
            <v>Uncasville</v>
          </cell>
        </row>
        <row r="5499">
          <cell r="B5499">
            <v>6383</v>
          </cell>
          <cell r="E5499" t="str">
            <v>Versailles</v>
          </cell>
        </row>
        <row r="5500">
          <cell r="B5500">
            <v>6384</v>
          </cell>
          <cell r="E5500" t="str">
            <v>Voluntown</v>
          </cell>
        </row>
        <row r="5501">
          <cell r="B5501">
            <v>6385</v>
          </cell>
          <cell r="E5501" t="str">
            <v>Waterford</v>
          </cell>
        </row>
        <row r="5502">
          <cell r="B5502">
            <v>6387</v>
          </cell>
          <cell r="E5502" t="str">
            <v>Wauregan</v>
          </cell>
        </row>
        <row r="5503">
          <cell r="B5503">
            <v>6388</v>
          </cell>
          <cell r="E5503" t="str">
            <v>West Mystic</v>
          </cell>
        </row>
        <row r="5504">
          <cell r="B5504">
            <v>6389</v>
          </cell>
          <cell r="E5504" t="str">
            <v>Yantic</v>
          </cell>
        </row>
        <row r="5505">
          <cell r="B5505">
            <v>6401</v>
          </cell>
          <cell r="E5505" t="str">
            <v>Ansonia</v>
          </cell>
        </row>
        <row r="5506">
          <cell r="B5506">
            <v>6403</v>
          </cell>
          <cell r="E5506" t="str">
            <v>Beacon Falls</v>
          </cell>
        </row>
        <row r="5507">
          <cell r="B5507">
            <v>6404</v>
          </cell>
          <cell r="E5507" t="str">
            <v>Botsford</v>
          </cell>
        </row>
        <row r="5508">
          <cell r="B5508">
            <v>6405</v>
          </cell>
          <cell r="E5508" t="str">
            <v>Branford</v>
          </cell>
        </row>
        <row r="5509">
          <cell r="B5509">
            <v>6408</v>
          </cell>
          <cell r="E5509" t="str">
            <v>Cheshire</v>
          </cell>
        </row>
        <row r="5510">
          <cell r="B5510">
            <v>6409</v>
          </cell>
          <cell r="E5510" t="str">
            <v>Centerbrook</v>
          </cell>
        </row>
        <row r="5511">
          <cell r="B5511">
            <v>6410</v>
          </cell>
          <cell r="E5511" t="str">
            <v>Cheshire</v>
          </cell>
        </row>
        <row r="5512">
          <cell r="B5512">
            <v>6411</v>
          </cell>
          <cell r="E5512" t="str">
            <v>Cheshire</v>
          </cell>
        </row>
        <row r="5513">
          <cell r="B5513">
            <v>6412</v>
          </cell>
          <cell r="E5513" t="str">
            <v>Chester</v>
          </cell>
        </row>
        <row r="5514">
          <cell r="B5514">
            <v>6413</v>
          </cell>
          <cell r="E5514" t="str">
            <v>Clinton</v>
          </cell>
        </row>
        <row r="5515">
          <cell r="B5515">
            <v>6414</v>
          </cell>
          <cell r="E5515" t="str">
            <v>Cobalt</v>
          </cell>
        </row>
        <row r="5516">
          <cell r="B5516">
            <v>6415</v>
          </cell>
          <cell r="E5516" t="str">
            <v>Colchester</v>
          </cell>
        </row>
        <row r="5517">
          <cell r="B5517">
            <v>6416</v>
          </cell>
          <cell r="E5517" t="str">
            <v>Cromwell</v>
          </cell>
        </row>
        <row r="5518">
          <cell r="B5518">
            <v>6417</v>
          </cell>
          <cell r="E5518" t="str">
            <v>Deep River</v>
          </cell>
        </row>
        <row r="5519">
          <cell r="B5519">
            <v>6418</v>
          </cell>
          <cell r="E5519" t="str">
            <v>Derby</v>
          </cell>
        </row>
        <row r="5520">
          <cell r="B5520">
            <v>6419</v>
          </cell>
          <cell r="E5520" t="str">
            <v>Killingworth</v>
          </cell>
        </row>
        <row r="5521">
          <cell r="B5521">
            <v>6420</v>
          </cell>
          <cell r="E5521" t="str">
            <v>Salem</v>
          </cell>
        </row>
        <row r="5522">
          <cell r="B5522">
            <v>6422</v>
          </cell>
          <cell r="E5522" t="str">
            <v>Durham</v>
          </cell>
        </row>
        <row r="5523">
          <cell r="B5523">
            <v>6423</v>
          </cell>
          <cell r="E5523" t="str">
            <v>East Haddam</v>
          </cell>
        </row>
        <row r="5524">
          <cell r="B5524">
            <v>6424</v>
          </cell>
          <cell r="E5524" t="str">
            <v>East Hampton</v>
          </cell>
        </row>
        <row r="5525">
          <cell r="B5525">
            <v>6426</v>
          </cell>
          <cell r="E5525" t="str">
            <v>Essex</v>
          </cell>
        </row>
        <row r="5526">
          <cell r="B5526">
            <v>6437</v>
          </cell>
          <cell r="E5526" t="str">
            <v>Guilford</v>
          </cell>
        </row>
        <row r="5527">
          <cell r="B5527">
            <v>6438</v>
          </cell>
          <cell r="E5527" t="str">
            <v>Haddam</v>
          </cell>
        </row>
        <row r="5528">
          <cell r="B5528">
            <v>6439</v>
          </cell>
          <cell r="E5528" t="str">
            <v>Hadlyme</v>
          </cell>
        </row>
        <row r="5529">
          <cell r="B5529">
            <v>6440</v>
          </cell>
          <cell r="E5529" t="str">
            <v>Hawleyville</v>
          </cell>
        </row>
        <row r="5530">
          <cell r="B5530">
            <v>6441</v>
          </cell>
          <cell r="E5530" t="str">
            <v>Higganum</v>
          </cell>
        </row>
        <row r="5531">
          <cell r="B5531">
            <v>6442</v>
          </cell>
          <cell r="E5531" t="str">
            <v>Ivoryton</v>
          </cell>
        </row>
        <row r="5532">
          <cell r="B5532">
            <v>6443</v>
          </cell>
          <cell r="E5532" t="str">
            <v>Madison</v>
          </cell>
        </row>
        <row r="5533">
          <cell r="B5533">
            <v>6444</v>
          </cell>
          <cell r="E5533" t="str">
            <v>Marion</v>
          </cell>
        </row>
        <row r="5534">
          <cell r="B5534">
            <v>6447</v>
          </cell>
          <cell r="E5534" t="str">
            <v>Marlborough</v>
          </cell>
        </row>
        <row r="5535">
          <cell r="B5535">
            <v>6450</v>
          </cell>
          <cell r="E5535" t="str">
            <v>Meriden</v>
          </cell>
        </row>
        <row r="5536">
          <cell r="B5536">
            <v>6451</v>
          </cell>
          <cell r="E5536" t="str">
            <v>Meriden</v>
          </cell>
        </row>
        <row r="5537">
          <cell r="B5537">
            <v>6455</v>
          </cell>
          <cell r="E5537" t="str">
            <v>Middlefield</v>
          </cell>
        </row>
        <row r="5538">
          <cell r="B5538">
            <v>6456</v>
          </cell>
          <cell r="E5538" t="str">
            <v>Middle Haddam</v>
          </cell>
        </row>
        <row r="5539">
          <cell r="B5539">
            <v>6457</v>
          </cell>
          <cell r="E5539" t="str">
            <v>Middletown</v>
          </cell>
        </row>
        <row r="5540">
          <cell r="B5540">
            <v>6459</v>
          </cell>
          <cell r="E5540" t="str">
            <v>Middletown</v>
          </cell>
        </row>
        <row r="5541">
          <cell r="B5541">
            <v>6460</v>
          </cell>
          <cell r="E5541" t="str">
            <v>Milford</v>
          </cell>
        </row>
        <row r="5542">
          <cell r="B5542">
            <v>6461</v>
          </cell>
          <cell r="E5542" t="str">
            <v>Milford</v>
          </cell>
        </row>
        <row r="5543">
          <cell r="B5543">
            <v>6467</v>
          </cell>
          <cell r="E5543" t="str">
            <v>Milldale</v>
          </cell>
        </row>
        <row r="5544">
          <cell r="B5544">
            <v>6468</v>
          </cell>
          <cell r="E5544" t="str">
            <v>Monroe</v>
          </cell>
        </row>
        <row r="5545">
          <cell r="B5545">
            <v>6469</v>
          </cell>
          <cell r="E5545" t="str">
            <v>Moodus</v>
          </cell>
        </row>
        <row r="5546">
          <cell r="B5546">
            <v>6470</v>
          </cell>
          <cell r="E5546" t="str">
            <v>Newtown</v>
          </cell>
        </row>
        <row r="5547">
          <cell r="B5547">
            <v>6471</v>
          </cell>
          <cell r="E5547" t="str">
            <v>North Branford</v>
          </cell>
        </row>
        <row r="5548">
          <cell r="B5548">
            <v>6472</v>
          </cell>
          <cell r="E5548" t="str">
            <v>Northford</v>
          </cell>
        </row>
        <row r="5549">
          <cell r="B5549">
            <v>6473</v>
          </cell>
          <cell r="E5549" t="str">
            <v>North Haven</v>
          </cell>
        </row>
        <row r="5550">
          <cell r="B5550">
            <v>6475</v>
          </cell>
          <cell r="E5550" t="str">
            <v>Old Saybrook</v>
          </cell>
        </row>
        <row r="5551">
          <cell r="B5551">
            <v>6477</v>
          </cell>
          <cell r="E5551" t="str">
            <v>Orange</v>
          </cell>
        </row>
        <row r="5552">
          <cell r="B5552">
            <v>6478</v>
          </cell>
          <cell r="E5552" t="str">
            <v>Oxford</v>
          </cell>
        </row>
        <row r="5553">
          <cell r="B5553">
            <v>6479</v>
          </cell>
          <cell r="E5553" t="str">
            <v>Plantsville</v>
          </cell>
        </row>
        <row r="5554">
          <cell r="B5554">
            <v>6480</v>
          </cell>
          <cell r="E5554" t="str">
            <v>Portland</v>
          </cell>
        </row>
        <row r="5555">
          <cell r="B5555">
            <v>6481</v>
          </cell>
          <cell r="E5555" t="str">
            <v>Rockfall</v>
          </cell>
        </row>
        <row r="5556">
          <cell r="B5556">
            <v>6482</v>
          </cell>
          <cell r="E5556" t="str">
            <v>Sandy Hook</v>
          </cell>
        </row>
        <row r="5557">
          <cell r="B5557">
            <v>6483</v>
          </cell>
          <cell r="E5557" t="str">
            <v>Seymour</v>
          </cell>
        </row>
        <row r="5558">
          <cell r="B5558">
            <v>6484</v>
          </cell>
          <cell r="E5558" t="str">
            <v>Shelton</v>
          </cell>
        </row>
        <row r="5559">
          <cell r="B5559">
            <v>6487</v>
          </cell>
          <cell r="E5559" t="str">
            <v>South Britain</v>
          </cell>
        </row>
        <row r="5560">
          <cell r="B5560">
            <v>6488</v>
          </cell>
          <cell r="E5560" t="str">
            <v>Southbury</v>
          </cell>
        </row>
        <row r="5561">
          <cell r="B5561">
            <v>6489</v>
          </cell>
          <cell r="E5561" t="str">
            <v>Southington</v>
          </cell>
        </row>
        <row r="5562">
          <cell r="B5562">
            <v>6491</v>
          </cell>
          <cell r="E5562" t="str">
            <v>Stevenson</v>
          </cell>
        </row>
        <row r="5563">
          <cell r="B5563">
            <v>6492</v>
          </cell>
          <cell r="E5563" t="str">
            <v>Wallingford</v>
          </cell>
        </row>
        <row r="5564">
          <cell r="B5564">
            <v>6493</v>
          </cell>
          <cell r="E5564" t="str">
            <v>Wallingford</v>
          </cell>
        </row>
        <row r="5565">
          <cell r="B5565">
            <v>6494</v>
          </cell>
          <cell r="E5565" t="str">
            <v>Wallingford</v>
          </cell>
        </row>
        <row r="5566">
          <cell r="B5566">
            <v>6495</v>
          </cell>
          <cell r="E5566" t="str">
            <v>Wallingford</v>
          </cell>
        </row>
        <row r="5567">
          <cell r="B5567">
            <v>6498</v>
          </cell>
          <cell r="E5567" t="str">
            <v>Westbrook</v>
          </cell>
        </row>
        <row r="5568">
          <cell r="B5568">
            <v>6501</v>
          </cell>
          <cell r="E5568" t="str">
            <v>New Haven</v>
          </cell>
        </row>
        <row r="5569">
          <cell r="B5569">
            <v>6502</v>
          </cell>
          <cell r="E5569" t="str">
            <v>New Haven</v>
          </cell>
        </row>
        <row r="5570">
          <cell r="B5570">
            <v>6503</v>
          </cell>
          <cell r="E5570" t="str">
            <v>New Haven</v>
          </cell>
        </row>
        <row r="5571">
          <cell r="B5571">
            <v>6504</v>
          </cell>
          <cell r="E5571" t="str">
            <v>New Haven</v>
          </cell>
        </row>
        <row r="5572">
          <cell r="B5572">
            <v>6505</v>
          </cell>
          <cell r="E5572" t="str">
            <v>New Haven</v>
          </cell>
        </row>
        <row r="5573">
          <cell r="B5573">
            <v>6506</v>
          </cell>
          <cell r="E5573" t="str">
            <v>New Haven</v>
          </cell>
        </row>
        <row r="5574">
          <cell r="B5574">
            <v>6507</v>
          </cell>
          <cell r="E5574" t="str">
            <v>New Haven</v>
          </cell>
        </row>
        <row r="5575">
          <cell r="B5575">
            <v>6508</v>
          </cell>
          <cell r="E5575" t="str">
            <v>New Haven</v>
          </cell>
        </row>
        <row r="5576">
          <cell r="B5576">
            <v>6509</v>
          </cell>
          <cell r="E5576" t="str">
            <v>New Haven</v>
          </cell>
        </row>
        <row r="5577">
          <cell r="B5577">
            <v>6510</v>
          </cell>
          <cell r="E5577" t="str">
            <v>New Haven</v>
          </cell>
        </row>
        <row r="5578">
          <cell r="B5578">
            <v>6511</v>
          </cell>
          <cell r="E5578" t="str">
            <v>New Haven</v>
          </cell>
        </row>
        <row r="5579">
          <cell r="B5579">
            <v>6512</v>
          </cell>
          <cell r="E5579" t="str">
            <v>East Haven</v>
          </cell>
        </row>
        <row r="5580">
          <cell r="B5580">
            <v>6513</v>
          </cell>
          <cell r="E5580" t="str">
            <v>New Haven</v>
          </cell>
        </row>
        <row r="5581">
          <cell r="B5581">
            <v>6514</v>
          </cell>
          <cell r="E5581" t="str">
            <v>Hamden</v>
          </cell>
        </row>
        <row r="5582">
          <cell r="B5582">
            <v>6515</v>
          </cell>
          <cell r="E5582" t="str">
            <v>New Haven</v>
          </cell>
        </row>
        <row r="5583">
          <cell r="B5583">
            <v>6516</v>
          </cell>
          <cell r="E5583" t="str">
            <v>West Haven</v>
          </cell>
        </row>
        <row r="5584">
          <cell r="B5584">
            <v>6517</v>
          </cell>
          <cell r="E5584" t="str">
            <v>Hamden</v>
          </cell>
        </row>
        <row r="5585">
          <cell r="B5585">
            <v>6518</v>
          </cell>
          <cell r="E5585" t="str">
            <v>Hamden</v>
          </cell>
        </row>
        <row r="5586">
          <cell r="B5586">
            <v>6519</v>
          </cell>
          <cell r="E5586" t="str">
            <v>New Haven</v>
          </cell>
        </row>
        <row r="5587">
          <cell r="B5587">
            <v>6520</v>
          </cell>
          <cell r="E5587" t="str">
            <v>New Haven</v>
          </cell>
        </row>
        <row r="5588">
          <cell r="B5588">
            <v>6521</v>
          </cell>
          <cell r="E5588" t="str">
            <v>New Haven</v>
          </cell>
        </row>
        <row r="5589">
          <cell r="B5589">
            <v>6524</v>
          </cell>
          <cell r="E5589" t="str">
            <v>Bethany</v>
          </cell>
        </row>
        <row r="5590">
          <cell r="B5590">
            <v>6525</v>
          </cell>
          <cell r="E5590" t="str">
            <v>Woodbridge</v>
          </cell>
        </row>
        <row r="5591">
          <cell r="B5591">
            <v>6530</v>
          </cell>
          <cell r="E5591" t="str">
            <v>New Haven</v>
          </cell>
        </row>
        <row r="5592">
          <cell r="B5592">
            <v>6531</v>
          </cell>
          <cell r="E5592" t="str">
            <v>New Haven</v>
          </cell>
        </row>
        <row r="5593">
          <cell r="B5593">
            <v>6532</v>
          </cell>
          <cell r="E5593" t="str">
            <v>New Haven</v>
          </cell>
        </row>
        <row r="5594">
          <cell r="B5594">
            <v>6533</v>
          </cell>
          <cell r="E5594" t="str">
            <v>New Haven</v>
          </cell>
        </row>
        <row r="5595">
          <cell r="B5595">
            <v>6534</v>
          </cell>
          <cell r="E5595" t="str">
            <v>New Haven</v>
          </cell>
        </row>
        <row r="5596">
          <cell r="B5596">
            <v>6535</v>
          </cell>
          <cell r="E5596" t="str">
            <v>New Haven</v>
          </cell>
        </row>
        <row r="5597">
          <cell r="B5597">
            <v>6536</v>
          </cell>
          <cell r="E5597" t="str">
            <v>New Haven</v>
          </cell>
        </row>
        <row r="5598">
          <cell r="B5598">
            <v>6537</v>
          </cell>
          <cell r="E5598" t="str">
            <v>New Haven</v>
          </cell>
        </row>
        <row r="5599">
          <cell r="B5599">
            <v>6538</v>
          </cell>
          <cell r="E5599" t="str">
            <v>New Haven</v>
          </cell>
        </row>
        <row r="5600">
          <cell r="B5600">
            <v>6540</v>
          </cell>
          <cell r="E5600" t="str">
            <v>New Haven</v>
          </cell>
        </row>
        <row r="5601">
          <cell r="B5601">
            <v>6601</v>
          </cell>
          <cell r="E5601" t="str">
            <v>Bridgeport</v>
          </cell>
        </row>
        <row r="5602">
          <cell r="B5602">
            <v>6602</v>
          </cell>
          <cell r="E5602" t="str">
            <v>Bridgeport</v>
          </cell>
        </row>
        <row r="5603">
          <cell r="B5603">
            <v>6604</v>
          </cell>
          <cell r="E5603" t="str">
            <v>Bridgeport</v>
          </cell>
        </row>
        <row r="5604">
          <cell r="B5604">
            <v>6605</v>
          </cell>
          <cell r="E5604" t="str">
            <v>Bridgeport</v>
          </cell>
        </row>
        <row r="5605">
          <cell r="B5605">
            <v>6606</v>
          </cell>
          <cell r="E5605" t="str">
            <v>Bridgeport</v>
          </cell>
        </row>
        <row r="5606">
          <cell r="B5606">
            <v>6607</v>
          </cell>
          <cell r="E5606" t="str">
            <v>Bridgeport</v>
          </cell>
        </row>
        <row r="5607">
          <cell r="B5607">
            <v>6608</v>
          </cell>
          <cell r="E5607" t="str">
            <v>Bridgeport</v>
          </cell>
        </row>
        <row r="5608">
          <cell r="B5608">
            <v>6610</v>
          </cell>
          <cell r="E5608" t="str">
            <v>Bridgeport</v>
          </cell>
        </row>
        <row r="5609">
          <cell r="B5609">
            <v>6611</v>
          </cell>
          <cell r="E5609" t="str">
            <v>Trumbull</v>
          </cell>
        </row>
        <row r="5610">
          <cell r="B5610">
            <v>6612</v>
          </cell>
          <cell r="E5610" t="str">
            <v>Easton</v>
          </cell>
        </row>
        <row r="5611">
          <cell r="B5611">
            <v>6614</v>
          </cell>
          <cell r="E5611" t="str">
            <v>Stratford</v>
          </cell>
        </row>
        <row r="5612">
          <cell r="B5612">
            <v>6615</v>
          </cell>
          <cell r="E5612" t="str">
            <v>Stratford</v>
          </cell>
        </row>
        <row r="5613">
          <cell r="B5613">
            <v>6673</v>
          </cell>
          <cell r="E5613" t="str">
            <v>Bridgeport</v>
          </cell>
        </row>
        <row r="5614">
          <cell r="B5614">
            <v>6699</v>
          </cell>
          <cell r="E5614" t="str">
            <v>Bridgeport</v>
          </cell>
        </row>
        <row r="5615">
          <cell r="B5615">
            <v>6701</v>
          </cell>
          <cell r="E5615" t="str">
            <v>Waterbury</v>
          </cell>
        </row>
        <row r="5616">
          <cell r="B5616">
            <v>6702</v>
          </cell>
          <cell r="E5616" t="str">
            <v>Waterbury</v>
          </cell>
        </row>
        <row r="5617">
          <cell r="B5617">
            <v>6703</v>
          </cell>
          <cell r="E5617" t="str">
            <v>Waterbury</v>
          </cell>
        </row>
        <row r="5618">
          <cell r="B5618">
            <v>6704</v>
          </cell>
          <cell r="E5618" t="str">
            <v>Waterbury</v>
          </cell>
        </row>
        <row r="5619">
          <cell r="B5619">
            <v>6705</v>
          </cell>
          <cell r="E5619" t="str">
            <v>Waterbury</v>
          </cell>
        </row>
        <row r="5620">
          <cell r="B5620">
            <v>6706</v>
          </cell>
          <cell r="E5620" t="str">
            <v>Waterbury</v>
          </cell>
        </row>
        <row r="5621">
          <cell r="B5621">
            <v>6708</v>
          </cell>
          <cell r="E5621" t="str">
            <v>Waterbury</v>
          </cell>
        </row>
        <row r="5622">
          <cell r="B5622">
            <v>6710</v>
          </cell>
          <cell r="E5622" t="str">
            <v>Waterbury</v>
          </cell>
        </row>
        <row r="5623">
          <cell r="B5623">
            <v>6712</v>
          </cell>
          <cell r="E5623" t="str">
            <v>Prospect</v>
          </cell>
        </row>
        <row r="5624">
          <cell r="B5624">
            <v>6716</v>
          </cell>
          <cell r="E5624" t="str">
            <v>Wolcott</v>
          </cell>
        </row>
        <row r="5625">
          <cell r="B5625">
            <v>6720</v>
          </cell>
          <cell r="E5625" t="str">
            <v>Waterbury</v>
          </cell>
        </row>
        <row r="5626">
          <cell r="B5626">
            <v>6721</v>
          </cell>
          <cell r="E5626" t="str">
            <v>Waterbury</v>
          </cell>
        </row>
        <row r="5627">
          <cell r="B5627">
            <v>6722</v>
          </cell>
          <cell r="E5627" t="str">
            <v>Waterbury</v>
          </cell>
        </row>
        <row r="5628">
          <cell r="B5628">
            <v>6723</v>
          </cell>
          <cell r="E5628" t="str">
            <v>Waterbury</v>
          </cell>
        </row>
        <row r="5629">
          <cell r="B5629">
            <v>6724</v>
          </cell>
          <cell r="E5629" t="str">
            <v>Waterbury</v>
          </cell>
        </row>
        <row r="5630">
          <cell r="B5630">
            <v>6750</v>
          </cell>
          <cell r="E5630" t="str">
            <v>Bantam</v>
          </cell>
        </row>
        <row r="5631">
          <cell r="B5631">
            <v>6751</v>
          </cell>
          <cell r="E5631" t="str">
            <v>Bethlehem</v>
          </cell>
        </row>
        <row r="5632">
          <cell r="B5632">
            <v>6752</v>
          </cell>
          <cell r="E5632" t="str">
            <v>Bridgewater</v>
          </cell>
        </row>
        <row r="5633">
          <cell r="B5633">
            <v>6753</v>
          </cell>
          <cell r="E5633" t="str">
            <v>Cornwall</v>
          </cell>
        </row>
        <row r="5634">
          <cell r="B5634">
            <v>6754</v>
          </cell>
          <cell r="E5634" t="str">
            <v>Cornwall Bridge</v>
          </cell>
        </row>
        <row r="5635">
          <cell r="B5635">
            <v>6755</v>
          </cell>
          <cell r="E5635" t="str">
            <v>Gaylordsville</v>
          </cell>
        </row>
        <row r="5636">
          <cell r="B5636">
            <v>6756</v>
          </cell>
          <cell r="E5636" t="str">
            <v>Goshen</v>
          </cell>
        </row>
        <row r="5637">
          <cell r="B5637">
            <v>6757</v>
          </cell>
          <cell r="E5637" t="str">
            <v>Kent</v>
          </cell>
        </row>
        <row r="5638">
          <cell r="B5638">
            <v>6758</v>
          </cell>
          <cell r="E5638" t="str">
            <v>Lakeside</v>
          </cell>
        </row>
        <row r="5639">
          <cell r="B5639">
            <v>6759</v>
          </cell>
          <cell r="E5639" t="str">
            <v>Litchfield</v>
          </cell>
        </row>
        <row r="5640">
          <cell r="B5640">
            <v>6762</v>
          </cell>
          <cell r="E5640" t="str">
            <v>Middlebury</v>
          </cell>
        </row>
        <row r="5641">
          <cell r="B5641">
            <v>6763</v>
          </cell>
          <cell r="E5641" t="str">
            <v>Morris</v>
          </cell>
        </row>
        <row r="5642">
          <cell r="B5642">
            <v>6770</v>
          </cell>
          <cell r="E5642" t="str">
            <v>Naugatuck</v>
          </cell>
        </row>
        <row r="5643">
          <cell r="B5643">
            <v>6776</v>
          </cell>
          <cell r="E5643" t="str">
            <v>New Milford</v>
          </cell>
        </row>
        <row r="5644">
          <cell r="B5644">
            <v>6777</v>
          </cell>
          <cell r="E5644" t="str">
            <v>New Preston Marble Dale</v>
          </cell>
        </row>
        <row r="5645">
          <cell r="B5645">
            <v>6778</v>
          </cell>
          <cell r="E5645" t="str">
            <v>Northfield</v>
          </cell>
        </row>
        <row r="5646">
          <cell r="B5646">
            <v>6779</v>
          </cell>
          <cell r="E5646" t="str">
            <v>Oakville</v>
          </cell>
        </row>
        <row r="5647">
          <cell r="B5647">
            <v>6781</v>
          </cell>
          <cell r="E5647" t="str">
            <v>Pequabuck</v>
          </cell>
        </row>
        <row r="5648">
          <cell r="B5648">
            <v>6782</v>
          </cell>
          <cell r="E5648" t="str">
            <v>Plymouth</v>
          </cell>
        </row>
        <row r="5649">
          <cell r="B5649">
            <v>6783</v>
          </cell>
          <cell r="E5649" t="str">
            <v>Roxbury</v>
          </cell>
        </row>
        <row r="5650">
          <cell r="B5650">
            <v>6784</v>
          </cell>
          <cell r="E5650" t="str">
            <v>Sherman</v>
          </cell>
        </row>
        <row r="5651">
          <cell r="B5651">
            <v>6785</v>
          </cell>
          <cell r="E5651" t="str">
            <v>South Kent</v>
          </cell>
        </row>
        <row r="5652">
          <cell r="B5652">
            <v>6786</v>
          </cell>
          <cell r="E5652" t="str">
            <v>Terryville</v>
          </cell>
        </row>
        <row r="5653">
          <cell r="B5653">
            <v>6787</v>
          </cell>
          <cell r="E5653" t="str">
            <v>Thomaston</v>
          </cell>
        </row>
        <row r="5654">
          <cell r="B5654">
            <v>6790</v>
          </cell>
          <cell r="E5654" t="str">
            <v>Torrington</v>
          </cell>
        </row>
        <row r="5655">
          <cell r="B5655">
            <v>6791</v>
          </cell>
          <cell r="E5655" t="str">
            <v>Harwinton</v>
          </cell>
        </row>
        <row r="5656">
          <cell r="B5656">
            <v>6792</v>
          </cell>
          <cell r="E5656" t="str">
            <v>Torrington</v>
          </cell>
        </row>
        <row r="5657">
          <cell r="B5657">
            <v>6793</v>
          </cell>
          <cell r="E5657" t="str">
            <v>Washington</v>
          </cell>
        </row>
        <row r="5658">
          <cell r="B5658">
            <v>6794</v>
          </cell>
          <cell r="E5658" t="str">
            <v>Washington Depot</v>
          </cell>
        </row>
        <row r="5659">
          <cell r="B5659">
            <v>6795</v>
          </cell>
          <cell r="E5659" t="str">
            <v>Watertown</v>
          </cell>
        </row>
        <row r="5660">
          <cell r="B5660">
            <v>6796</v>
          </cell>
          <cell r="E5660" t="str">
            <v>West Cornwall</v>
          </cell>
        </row>
        <row r="5661">
          <cell r="B5661">
            <v>6798</v>
          </cell>
          <cell r="E5661" t="str">
            <v>Woodbury</v>
          </cell>
        </row>
        <row r="5662">
          <cell r="B5662">
            <v>6801</v>
          </cell>
          <cell r="E5662" t="str">
            <v>Bethel</v>
          </cell>
        </row>
        <row r="5663">
          <cell r="B5663">
            <v>6804</v>
          </cell>
          <cell r="E5663" t="str">
            <v>Brookfield</v>
          </cell>
        </row>
        <row r="5664">
          <cell r="B5664">
            <v>6807</v>
          </cell>
          <cell r="E5664" t="str">
            <v>Cos Cob</v>
          </cell>
        </row>
        <row r="5665">
          <cell r="B5665">
            <v>6810</v>
          </cell>
          <cell r="E5665" t="str">
            <v>Danbury</v>
          </cell>
        </row>
        <row r="5666">
          <cell r="B5666">
            <v>6811</v>
          </cell>
          <cell r="E5666" t="str">
            <v>Danbury</v>
          </cell>
        </row>
        <row r="5667">
          <cell r="B5667">
            <v>6812</v>
          </cell>
          <cell r="E5667" t="str">
            <v>New Fairfield</v>
          </cell>
        </row>
        <row r="5668">
          <cell r="B5668">
            <v>6813</v>
          </cell>
          <cell r="E5668" t="str">
            <v>Danbury</v>
          </cell>
        </row>
        <row r="5669">
          <cell r="B5669">
            <v>6820</v>
          </cell>
          <cell r="E5669" t="str">
            <v>Darien</v>
          </cell>
        </row>
        <row r="5670">
          <cell r="B5670">
            <v>6824</v>
          </cell>
          <cell r="E5670" t="str">
            <v>Fairfield</v>
          </cell>
        </row>
        <row r="5671">
          <cell r="B5671">
            <v>6825</v>
          </cell>
          <cell r="E5671" t="str">
            <v>Fairfield</v>
          </cell>
        </row>
        <row r="5672">
          <cell r="B5672">
            <v>6828</v>
          </cell>
          <cell r="E5672" t="str">
            <v>Fairfield</v>
          </cell>
        </row>
        <row r="5673">
          <cell r="B5673">
            <v>6829</v>
          </cell>
          <cell r="E5673" t="str">
            <v>Georgetown</v>
          </cell>
        </row>
        <row r="5674">
          <cell r="B5674">
            <v>6830</v>
          </cell>
          <cell r="E5674" t="str">
            <v>Greenwich</v>
          </cell>
        </row>
        <row r="5675">
          <cell r="B5675">
            <v>6831</v>
          </cell>
          <cell r="E5675" t="str">
            <v>Greenwich</v>
          </cell>
        </row>
        <row r="5676">
          <cell r="B5676">
            <v>6836</v>
          </cell>
          <cell r="E5676" t="str">
            <v>Greenwich</v>
          </cell>
        </row>
        <row r="5677">
          <cell r="B5677">
            <v>6838</v>
          </cell>
          <cell r="E5677" t="str">
            <v>Greens Farms</v>
          </cell>
        </row>
        <row r="5678">
          <cell r="B5678">
            <v>6840</v>
          </cell>
          <cell r="E5678" t="str">
            <v>New Canaan</v>
          </cell>
        </row>
        <row r="5679">
          <cell r="B5679">
            <v>6850</v>
          </cell>
          <cell r="E5679" t="str">
            <v>Norwalk</v>
          </cell>
        </row>
        <row r="5680">
          <cell r="B5680">
            <v>6851</v>
          </cell>
          <cell r="E5680" t="str">
            <v>Norwalk</v>
          </cell>
        </row>
        <row r="5681">
          <cell r="B5681">
            <v>6852</v>
          </cell>
          <cell r="E5681" t="str">
            <v>Norwalk</v>
          </cell>
        </row>
        <row r="5682">
          <cell r="B5682">
            <v>6853</v>
          </cell>
          <cell r="E5682" t="str">
            <v>Norwalk</v>
          </cell>
        </row>
        <row r="5683">
          <cell r="B5683">
            <v>6854</v>
          </cell>
          <cell r="E5683" t="str">
            <v>Norwalk</v>
          </cell>
        </row>
        <row r="5684">
          <cell r="B5684">
            <v>6855</v>
          </cell>
          <cell r="E5684" t="str">
            <v>Norwalk</v>
          </cell>
        </row>
        <row r="5685">
          <cell r="B5685">
            <v>6856</v>
          </cell>
          <cell r="E5685" t="str">
            <v>Norwalk</v>
          </cell>
        </row>
        <row r="5686">
          <cell r="B5686">
            <v>6858</v>
          </cell>
          <cell r="E5686" t="str">
            <v>Norwalk</v>
          </cell>
        </row>
        <row r="5687">
          <cell r="B5687">
            <v>6870</v>
          </cell>
          <cell r="E5687" t="str">
            <v>Old Greenwich</v>
          </cell>
        </row>
        <row r="5688">
          <cell r="B5688">
            <v>6875</v>
          </cell>
          <cell r="E5688" t="str">
            <v>Redding Center</v>
          </cell>
        </row>
        <row r="5689">
          <cell r="B5689">
            <v>6876</v>
          </cell>
          <cell r="E5689" t="str">
            <v>Redding Ridge</v>
          </cell>
        </row>
        <row r="5690">
          <cell r="B5690">
            <v>6877</v>
          </cell>
          <cell r="E5690" t="str">
            <v>Ridgefield</v>
          </cell>
        </row>
        <row r="5691">
          <cell r="B5691">
            <v>6878</v>
          </cell>
          <cell r="E5691" t="str">
            <v>Riverside</v>
          </cell>
        </row>
        <row r="5692">
          <cell r="B5692">
            <v>6880</v>
          </cell>
          <cell r="E5692" t="str">
            <v>Westport</v>
          </cell>
        </row>
        <row r="5693">
          <cell r="B5693">
            <v>6881</v>
          </cell>
          <cell r="E5693" t="str">
            <v>Westport</v>
          </cell>
        </row>
        <row r="5694">
          <cell r="B5694">
            <v>6883</v>
          </cell>
          <cell r="E5694" t="str">
            <v>Weston</v>
          </cell>
        </row>
        <row r="5695">
          <cell r="B5695">
            <v>6888</v>
          </cell>
          <cell r="E5695" t="str">
            <v>Westport</v>
          </cell>
        </row>
        <row r="5696">
          <cell r="B5696">
            <v>6890</v>
          </cell>
          <cell r="E5696" t="str">
            <v>Southport</v>
          </cell>
        </row>
        <row r="5697">
          <cell r="B5697">
            <v>6896</v>
          </cell>
          <cell r="E5697" t="str">
            <v>Redding</v>
          </cell>
        </row>
        <row r="5698">
          <cell r="B5698">
            <v>6897</v>
          </cell>
          <cell r="E5698" t="str">
            <v>Wilton</v>
          </cell>
        </row>
        <row r="5699">
          <cell r="B5699">
            <v>6901</v>
          </cell>
          <cell r="E5699" t="str">
            <v>Stamford</v>
          </cell>
        </row>
        <row r="5700">
          <cell r="B5700">
            <v>6902</v>
          </cell>
          <cell r="E5700" t="str">
            <v>Stamford</v>
          </cell>
        </row>
        <row r="5701">
          <cell r="B5701">
            <v>6903</v>
          </cell>
          <cell r="E5701" t="str">
            <v>Stamford</v>
          </cell>
        </row>
        <row r="5702">
          <cell r="B5702">
            <v>6904</v>
          </cell>
          <cell r="E5702" t="str">
            <v>Stamford</v>
          </cell>
        </row>
        <row r="5703">
          <cell r="B5703">
            <v>6905</v>
          </cell>
          <cell r="E5703" t="str">
            <v>Stamford</v>
          </cell>
        </row>
        <row r="5704">
          <cell r="B5704">
            <v>6906</v>
          </cell>
          <cell r="E5704" t="str">
            <v>Stamford</v>
          </cell>
        </row>
        <row r="5705">
          <cell r="B5705">
            <v>6907</v>
          </cell>
          <cell r="E5705" t="str">
            <v>Stamford</v>
          </cell>
        </row>
        <row r="5706">
          <cell r="B5706">
            <v>6910</v>
          </cell>
          <cell r="E5706" t="str">
            <v>Stamford</v>
          </cell>
        </row>
        <row r="5707">
          <cell r="B5707">
            <v>6911</v>
          </cell>
          <cell r="E5707" t="str">
            <v>Stamford</v>
          </cell>
        </row>
        <row r="5708">
          <cell r="B5708">
            <v>6912</v>
          </cell>
          <cell r="E5708" t="str">
            <v>Stamford</v>
          </cell>
        </row>
        <row r="5709">
          <cell r="B5709">
            <v>6926</v>
          </cell>
          <cell r="E5709" t="str">
            <v>Stamford</v>
          </cell>
        </row>
        <row r="5710">
          <cell r="B5710">
            <v>19701</v>
          </cell>
          <cell r="E5710" t="str">
            <v>Bear</v>
          </cell>
        </row>
        <row r="5711">
          <cell r="B5711">
            <v>19702</v>
          </cell>
          <cell r="E5711" t="str">
            <v>Newark</v>
          </cell>
        </row>
        <row r="5712">
          <cell r="B5712">
            <v>19703</v>
          </cell>
          <cell r="E5712" t="str">
            <v>Claymont</v>
          </cell>
        </row>
        <row r="5713">
          <cell r="B5713">
            <v>19706</v>
          </cell>
          <cell r="E5713" t="str">
            <v>Delaware City</v>
          </cell>
        </row>
        <row r="5714">
          <cell r="B5714">
            <v>19707</v>
          </cell>
          <cell r="E5714" t="str">
            <v>Hockessin</v>
          </cell>
        </row>
        <row r="5715">
          <cell r="B5715">
            <v>19708</v>
          </cell>
          <cell r="E5715" t="str">
            <v>Kirkwood</v>
          </cell>
        </row>
        <row r="5716">
          <cell r="B5716">
            <v>19709</v>
          </cell>
          <cell r="E5716" t="str">
            <v>Middletown</v>
          </cell>
        </row>
        <row r="5717">
          <cell r="B5717">
            <v>19710</v>
          </cell>
          <cell r="E5717" t="str">
            <v>Montchanin</v>
          </cell>
        </row>
        <row r="5718">
          <cell r="B5718">
            <v>19711</v>
          </cell>
          <cell r="E5718" t="str">
            <v>Newark</v>
          </cell>
        </row>
        <row r="5719">
          <cell r="B5719">
            <v>19713</v>
          </cell>
          <cell r="E5719" t="str">
            <v>Newark</v>
          </cell>
        </row>
        <row r="5720">
          <cell r="B5720">
            <v>19714</v>
          </cell>
          <cell r="E5720" t="str">
            <v>Newark</v>
          </cell>
        </row>
        <row r="5721">
          <cell r="B5721">
            <v>19715</v>
          </cell>
          <cell r="E5721" t="str">
            <v>Newark</v>
          </cell>
        </row>
        <row r="5722">
          <cell r="B5722">
            <v>19716</v>
          </cell>
          <cell r="E5722" t="str">
            <v>Newark</v>
          </cell>
        </row>
        <row r="5723">
          <cell r="B5723">
            <v>19717</v>
          </cell>
          <cell r="E5723" t="str">
            <v>Newark</v>
          </cell>
        </row>
        <row r="5724">
          <cell r="B5724">
            <v>19718</v>
          </cell>
          <cell r="E5724" t="str">
            <v>Newark</v>
          </cell>
        </row>
        <row r="5725">
          <cell r="B5725">
            <v>19720</v>
          </cell>
          <cell r="E5725" t="str">
            <v>New Castle</v>
          </cell>
        </row>
        <row r="5726">
          <cell r="B5726">
            <v>19721</v>
          </cell>
          <cell r="E5726" t="str">
            <v>New Castle</v>
          </cell>
        </row>
        <row r="5727">
          <cell r="B5727">
            <v>19726</v>
          </cell>
          <cell r="E5727" t="str">
            <v>New Castle</v>
          </cell>
        </row>
        <row r="5728">
          <cell r="B5728">
            <v>19730</v>
          </cell>
          <cell r="E5728" t="str">
            <v>Odessa</v>
          </cell>
        </row>
        <row r="5729">
          <cell r="B5729">
            <v>19731</v>
          </cell>
          <cell r="E5729" t="str">
            <v>Port Penn</v>
          </cell>
        </row>
        <row r="5730">
          <cell r="B5730">
            <v>19732</v>
          </cell>
          <cell r="E5730" t="str">
            <v>Rockland</v>
          </cell>
        </row>
        <row r="5731">
          <cell r="B5731">
            <v>19733</v>
          </cell>
          <cell r="E5731" t="str">
            <v>Saint Georges</v>
          </cell>
        </row>
        <row r="5732">
          <cell r="B5732">
            <v>19734</v>
          </cell>
          <cell r="E5732" t="str">
            <v>Townsend</v>
          </cell>
        </row>
        <row r="5733">
          <cell r="B5733">
            <v>19735</v>
          </cell>
          <cell r="E5733" t="str">
            <v>Winterthur</v>
          </cell>
        </row>
        <row r="5734">
          <cell r="B5734">
            <v>19736</v>
          </cell>
          <cell r="E5734" t="str">
            <v>Yorklyn</v>
          </cell>
        </row>
        <row r="5735">
          <cell r="B5735">
            <v>19801</v>
          </cell>
          <cell r="E5735" t="str">
            <v>Wilmington</v>
          </cell>
        </row>
        <row r="5736">
          <cell r="B5736">
            <v>19802</v>
          </cell>
          <cell r="E5736" t="str">
            <v>Wilmington</v>
          </cell>
        </row>
        <row r="5737">
          <cell r="B5737">
            <v>19803</v>
          </cell>
          <cell r="E5737" t="str">
            <v>Wilmington</v>
          </cell>
        </row>
        <row r="5738">
          <cell r="B5738">
            <v>19804</v>
          </cell>
          <cell r="E5738" t="str">
            <v>Wilmington</v>
          </cell>
        </row>
        <row r="5739">
          <cell r="B5739">
            <v>19805</v>
          </cell>
          <cell r="E5739" t="str">
            <v>Wilmington</v>
          </cell>
        </row>
        <row r="5740">
          <cell r="B5740">
            <v>19806</v>
          </cell>
          <cell r="E5740" t="str">
            <v>Wilmington</v>
          </cell>
        </row>
        <row r="5741">
          <cell r="B5741">
            <v>19807</v>
          </cell>
          <cell r="E5741" t="str">
            <v>Wilmington</v>
          </cell>
        </row>
        <row r="5742">
          <cell r="B5742">
            <v>19808</v>
          </cell>
          <cell r="E5742" t="str">
            <v>Wilmington</v>
          </cell>
        </row>
        <row r="5743">
          <cell r="B5743">
            <v>19809</v>
          </cell>
          <cell r="E5743" t="str">
            <v>Wilmington</v>
          </cell>
        </row>
        <row r="5744">
          <cell r="B5744">
            <v>19810</v>
          </cell>
          <cell r="E5744" t="str">
            <v>Wilmington</v>
          </cell>
        </row>
        <row r="5745">
          <cell r="B5745">
            <v>19884</v>
          </cell>
          <cell r="E5745" t="str">
            <v>Wilmington</v>
          </cell>
        </row>
        <row r="5746">
          <cell r="B5746">
            <v>19890</v>
          </cell>
          <cell r="E5746" t="str">
            <v>Wilmington</v>
          </cell>
        </row>
        <row r="5747">
          <cell r="B5747">
            <v>19892</v>
          </cell>
          <cell r="E5747" t="str">
            <v>Wilmington</v>
          </cell>
        </row>
        <row r="5748">
          <cell r="B5748">
            <v>19895</v>
          </cell>
          <cell r="E5748" t="str">
            <v>Wilmington</v>
          </cell>
        </row>
        <row r="5749">
          <cell r="B5749">
            <v>19897</v>
          </cell>
          <cell r="E5749" t="str">
            <v>Wilmington</v>
          </cell>
        </row>
        <row r="5750">
          <cell r="B5750">
            <v>19898</v>
          </cell>
          <cell r="E5750" t="str">
            <v>Wilmington</v>
          </cell>
        </row>
        <row r="5751">
          <cell r="B5751">
            <v>19899</v>
          </cell>
          <cell r="E5751" t="str">
            <v>Wilmington</v>
          </cell>
        </row>
        <row r="5752">
          <cell r="B5752">
            <v>19901</v>
          </cell>
          <cell r="E5752" t="str">
            <v>Dover</v>
          </cell>
        </row>
        <row r="5753">
          <cell r="B5753">
            <v>19902</v>
          </cell>
          <cell r="E5753" t="str">
            <v>Dover Afb</v>
          </cell>
        </row>
        <row r="5754">
          <cell r="B5754">
            <v>19903</v>
          </cell>
          <cell r="E5754" t="str">
            <v>Dover</v>
          </cell>
        </row>
        <row r="5755">
          <cell r="B5755">
            <v>19904</v>
          </cell>
          <cell r="E5755" t="str">
            <v>Dover</v>
          </cell>
        </row>
        <row r="5756">
          <cell r="B5756">
            <v>19930</v>
          </cell>
          <cell r="E5756" t="str">
            <v>Bethany Beach</v>
          </cell>
        </row>
        <row r="5757">
          <cell r="B5757">
            <v>19931</v>
          </cell>
          <cell r="E5757" t="str">
            <v>Bethel</v>
          </cell>
        </row>
        <row r="5758">
          <cell r="B5758">
            <v>19933</v>
          </cell>
          <cell r="E5758" t="str">
            <v>Bridgeville</v>
          </cell>
        </row>
        <row r="5759">
          <cell r="B5759">
            <v>19934</v>
          </cell>
          <cell r="E5759" t="str">
            <v>Camden Wyoming</v>
          </cell>
        </row>
        <row r="5760">
          <cell r="B5760">
            <v>19936</v>
          </cell>
          <cell r="E5760" t="str">
            <v>Cheswold</v>
          </cell>
        </row>
        <row r="5761">
          <cell r="B5761">
            <v>19938</v>
          </cell>
          <cell r="E5761" t="str">
            <v>Clayton</v>
          </cell>
        </row>
        <row r="5762">
          <cell r="B5762">
            <v>19939</v>
          </cell>
          <cell r="E5762" t="str">
            <v>Dagsboro</v>
          </cell>
        </row>
        <row r="5763">
          <cell r="B5763">
            <v>19940</v>
          </cell>
          <cell r="E5763" t="str">
            <v>Delmar</v>
          </cell>
        </row>
        <row r="5764">
          <cell r="B5764">
            <v>19941</v>
          </cell>
          <cell r="E5764" t="str">
            <v>Ellendale</v>
          </cell>
        </row>
        <row r="5765">
          <cell r="B5765">
            <v>19943</v>
          </cell>
          <cell r="E5765" t="str">
            <v>Felton</v>
          </cell>
        </row>
        <row r="5766">
          <cell r="B5766">
            <v>19944</v>
          </cell>
          <cell r="E5766" t="str">
            <v>Fenwick Island</v>
          </cell>
        </row>
        <row r="5767">
          <cell r="B5767">
            <v>19945</v>
          </cell>
          <cell r="E5767" t="str">
            <v>Frankford</v>
          </cell>
        </row>
        <row r="5768">
          <cell r="B5768">
            <v>19946</v>
          </cell>
          <cell r="E5768" t="str">
            <v>Frederica</v>
          </cell>
        </row>
        <row r="5769">
          <cell r="B5769">
            <v>19947</v>
          </cell>
          <cell r="E5769" t="str">
            <v>Georgetown</v>
          </cell>
        </row>
        <row r="5770">
          <cell r="B5770">
            <v>19950</v>
          </cell>
          <cell r="E5770" t="str">
            <v>Greenwood</v>
          </cell>
        </row>
        <row r="5771">
          <cell r="B5771">
            <v>19951</v>
          </cell>
          <cell r="E5771" t="str">
            <v>Harbeson</v>
          </cell>
        </row>
        <row r="5772">
          <cell r="B5772">
            <v>19952</v>
          </cell>
          <cell r="E5772" t="str">
            <v>Harrington</v>
          </cell>
        </row>
        <row r="5773">
          <cell r="B5773">
            <v>19953</v>
          </cell>
          <cell r="E5773" t="str">
            <v>Hartly</v>
          </cell>
        </row>
        <row r="5774">
          <cell r="B5774">
            <v>19954</v>
          </cell>
          <cell r="E5774" t="str">
            <v>Houston</v>
          </cell>
        </row>
        <row r="5775">
          <cell r="B5775">
            <v>19955</v>
          </cell>
          <cell r="E5775" t="str">
            <v>Kenton</v>
          </cell>
        </row>
        <row r="5776">
          <cell r="B5776">
            <v>19956</v>
          </cell>
          <cell r="E5776" t="str">
            <v>Laurel</v>
          </cell>
        </row>
        <row r="5777">
          <cell r="B5777">
            <v>19958</v>
          </cell>
          <cell r="E5777" t="str">
            <v>Lewes</v>
          </cell>
        </row>
        <row r="5778">
          <cell r="B5778">
            <v>19960</v>
          </cell>
          <cell r="E5778" t="str">
            <v>Lincoln</v>
          </cell>
        </row>
        <row r="5779">
          <cell r="B5779">
            <v>19961</v>
          </cell>
          <cell r="E5779" t="str">
            <v>Little Creek</v>
          </cell>
        </row>
        <row r="5780">
          <cell r="B5780">
            <v>19962</v>
          </cell>
          <cell r="E5780" t="str">
            <v>Magnolia</v>
          </cell>
        </row>
        <row r="5781">
          <cell r="B5781">
            <v>19963</v>
          </cell>
          <cell r="E5781" t="str">
            <v>Milford</v>
          </cell>
        </row>
        <row r="5782">
          <cell r="B5782">
            <v>19964</v>
          </cell>
          <cell r="E5782" t="str">
            <v>Marydel</v>
          </cell>
        </row>
        <row r="5783">
          <cell r="B5783">
            <v>19966</v>
          </cell>
          <cell r="E5783" t="str">
            <v>Millsboro</v>
          </cell>
        </row>
        <row r="5784">
          <cell r="B5784">
            <v>19967</v>
          </cell>
          <cell r="E5784" t="str">
            <v>Millville</v>
          </cell>
        </row>
        <row r="5785">
          <cell r="B5785">
            <v>19968</v>
          </cell>
          <cell r="E5785" t="str">
            <v>Milton</v>
          </cell>
        </row>
        <row r="5786">
          <cell r="B5786">
            <v>19969</v>
          </cell>
          <cell r="E5786" t="str">
            <v>Nassau</v>
          </cell>
        </row>
        <row r="5787">
          <cell r="B5787">
            <v>19970</v>
          </cell>
          <cell r="E5787" t="str">
            <v>Ocean View</v>
          </cell>
        </row>
        <row r="5788">
          <cell r="B5788">
            <v>19971</v>
          </cell>
          <cell r="E5788" t="str">
            <v>Rehoboth Beach</v>
          </cell>
        </row>
        <row r="5789">
          <cell r="B5789">
            <v>19973</v>
          </cell>
          <cell r="E5789" t="str">
            <v>Seaford</v>
          </cell>
        </row>
        <row r="5790">
          <cell r="B5790">
            <v>19975</v>
          </cell>
          <cell r="E5790" t="str">
            <v>Selbyville</v>
          </cell>
        </row>
        <row r="5791">
          <cell r="B5791">
            <v>19977</v>
          </cell>
          <cell r="E5791" t="str">
            <v>Smyrna</v>
          </cell>
        </row>
        <row r="5792">
          <cell r="B5792">
            <v>19979</v>
          </cell>
          <cell r="E5792" t="str">
            <v>Viola</v>
          </cell>
        </row>
        <row r="5793">
          <cell r="B5793">
            <v>19980</v>
          </cell>
          <cell r="E5793" t="str">
            <v>Woodside</v>
          </cell>
        </row>
        <row r="5794">
          <cell r="B5794">
            <v>20001</v>
          </cell>
          <cell r="E5794" t="str">
            <v>Washington</v>
          </cell>
        </row>
        <row r="5795">
          <cell r="B5795">
            <v>20002</v>
          </cell>
          <cell r="E5795" t="str">
            <v>Washington</v>
          </cell>
        </row>
        <row r="5796">
          <cell r="B5796">
            <v>20003</v>
          </cell>
          <cell r="E5796" t="str">
            <v>Washington</v>
          </cell>
        </row>
        <row r="5797">
          <cell r="B5797">
            <v>20004</v>
          </cell>
          <cell r="E5797" t="str">
            <v>Washington</v>
          </cell>
        </row>
        <row r="5798">
          <cell r="B5798">
            <v>20005</v>
          </cell>
          <cell r="E5798" t="str">
            <v>Washington</v>
          </cell>
        </row>
        <row r="5799">
          <cell r="B5799">
            <v>20006</v>
          </cell>
          <cell r="E5799" t="str">
            <v>Washington</v>
          </cell>
        </row>
        <row r="5800">
          <cell r="B5800">
            <v>20007</v>
          </cell>
          <cell r="E5800" t="str">
            <v>Washington</v>
          </cell>
        </row>
        <row r="5801">
          <cell r="B5801">
            <v>20008</v>
          </cell>
          <cell r="E5801" t="str">
            <v>Washington</v>
          </cell>
        </row>
        <row r="5802">
          <cell r="B5802">
            <v>20009</v>
          </cell>
          <cell r="E5802" t="str">
            <v>Washington</v>
          </cell>
        </row>
        <row r="5803">
          <cell r="B5803">
            <v>20010</v>
          </cell>
          <cell r="E5803" t="str">
            <v>Washington</v>
          </cell>
        </row>
        <row r="5804">
          <cell r="B5804">
            <v>20011</v>
          </cell>
          <cell r="E5804" t="str">
            <v>Washington</v>
          </cell>
        </row>
        <row r="5805">
          <cell r="B5805">
            <v>20012</v>
          </cell>
          <cell r="E5805" t="str">
            <v>Washington</v>
          </cell>
        </row>
        <row r="5806">
          <cell r="B5806">
            <v>20013</v>
          </cell>
          <cell r="E5806" t="str">
            <v>Washington</v>
          </cell>
        </row>
        <row r="5807">
          <cell r="B5807">
            <v>20015</v>
          </cell>
          <cell r="E5807" t="str">
            <v>Washington</v>
          </cell>
        </row>
        <row r="5808">
          <cell r="B5808">
            <v>20016</v>
          </cell>
          <cell r="E5808" t="str">
            <v>Washington</v>
          </cell>
        </row>
        <row r="5809">
          <cell r="B5809">
            <v>20017</v>
          </cell>
          <cell r="E5809" t="str">
            <v>Washington</v>
          </cell>
        </row>
        <row r="5810">
          <cell r="B5810">
            <v>20018</v>
          </cell>
          <cell r="E5810" t="str">
            <v>Washington</v>
          </cell>
        </row>
        <row r="5811">
          <cell r="B5811">
            <v>20019</v>
          </cell>
          <cell r="E5811" t="str">
            <v>Washington</v>
          </cell>
        </row>
        <row r="5812">
          <cell r="B5812">
            <v>20020</v>
          </cell>
          <cell r="E5812" t="str">
            <v>Washington</v>
          </cell>
        </row>
        <row r="5813">
          <cell r="B5813">
            <v>20024</v>
          </cell>
          <cell r="E5813" t="str">
            <v>Washington</v>
          </cell>
        </row>
        <row r="5814">
          <cell r="B5814">
            <v>20026</v>
          </cell>
          <cell r="E5814" t="str">
            <v>Washington</v>
          </cell>
        </row>
        <row r="5815">
          <cell r="B5815">
            <v>20027</v>
          </cell>
          <cell r="E5815" t="str">
            <v>Washington</v>
          </cell>
        </row>
        <row r="5816">
          <cell r="B5816">
            <v>20029</v>
          </cell>
          <cell r="E5816" t="str">
            <v>Washington</v>
          </cell>
        </row>
        <row r="5817">
          <cell r="B5817">
            <v>20030</v>
          </cell>
          <cell r="E5817" t="str">
            <v>Washington</v>
          </cell>
        </row>
        <row r="5818">
          <cell r="B5818">
            <v>20032</v>
          </cell>
          <cell r="E5818" t="str">
            <v>Washington</v>
          </cell>
        </row>
        <row r="5819">
          <cell r="B5819">
            <v>20033</v>
          </cell>
          <cell r="E5819" t="str">
            <v>Washington</v>
          </cell>
        </row>
        <row r="5820">
          <cell r="B5820">
            <v>20035</v>
          </cell>
          <cell r="E5820" t="str">
            <v>Washington</v>
          </cell>
        </row>
        <row r="5821">
          <cell r="B5821">
            <v>20036</v>
          </cell>
          <cell r="E5821" t="str">
            <v>Washington</v>
          </cell>
        </row>
        <row r="5822">
          <cell r="B5822">
            <v>20037</v>
          </cell>
          <cell r="E5822" t="str">
            <v>Washington</v>
          </cell>
        </row>
        <row r="5823">
          <cell r="B5823">
            <v>20038</v>
          </cell>
          <cell r="E5823" t="str">
            <v>Washington</v>
          </cell>
        </row>
        <row r="5824">
          <cell r="B5824">
            <v>20039</v>
          </cell>
          <cell r="E5824" t="str">
            <v>Washington</v>
          </cell>
        </row>
        <row r="5825">
          <cell r="B5825">
            <v>20040</v>
          </cell>
          <cell r="E5825" t="str">
            <v>Washington</v>
          </cell>
        </row>
        <row r="5826">
          <cell r="B5826">
            <v>20041</v>
          </cell>
          <cell r="E5826" t="str">
            <v>Washington</v>
          </cell>
        </row>
        <row r="5827">
          <cell r="B5827">
            <v>20042</v>
          </cell>
          <cell r="E5827" t="str">
            <v>Washington</v>
          </cell>
        </row>
        <row r="5828">
          <cell r="B5828">
            <v>20043</v>
          </cell>
          <cell r="E5828" t="str">
            <v>Washington</v>
          </cell>
        </row>
        <row r="5829">
          <cell r="B5829">
            <v>20044</v>
          </cell>
          <cell r="E5829" t="str">
            <v>Washington</v>
          </cell>
        </row>
        <row r="5830">
          <cell r="B5830">
            <v>20045</v>
          </cell>
          <cell r="E5830" t="str">
            <v>Washington</v>
          </cell>
        </row>
        <row r="5831">
          <cell r="B5831">
            <v>20047</v>
          </cell>
          <cell r="E5831" t="str">
            <v>Washington</v>
          </cell>
        </row>
        <row r="5832">
          <cell r="B5832">
            <v>20049</v>
          </cell>
          <cell r="E5832" t="str">
            <v>Washington</v>
          </cell>
        </row>
        <row r="5833">
          <cell r="B5833">
            <v>20052</v>
          </cell>
          <cell r="E5833" t="str">
            <v>Washington</v>
          </cell>
        </row>
        <row r="5834">
          <cell r="B5834">
            <v>20053</v>
          </cell>
          <cell r="E5834" t="str">
            <v>Washington</v>
          </cell>
        </row>
        <row r="5835">
          <cell r="B5835">
            <v>20055</v>
          </cell>
          <cell r="E5835" t="str">
            <v>Washington</v>
          </cell>
        </row>
        <row r="5836">
          <cell r="B5836">
            <v>20056</v>
          </cell>
          <cell r="E5836" t="str">
            <v>Washington</v>
          </cell>
        </row>
        <row r="5837">
          <cell r="B5837">
            <v>20057</v>
          </cell>
          <cell r="E5837" t="str">
            <v>Washington</v>
          </cell>
        </row>
        <row r="5838">
          <cell r="B5838">
            <v>20058</v>
          </cell>
          <cell r="E5838" t="str">
            <v>Washington</v>
          </cell>
        </row>
        <row r="5839">
          <cell r="B5839">
            <v>20059</v>
          </cell>
          <cell r="E5839" t="str">
            <v>Washington</v>
          </cell>
        </row>
        <row r="5840">
          <cell r="B5840">
            <v>20060</v>
          </cell>
          <cell r="E5840" t="str">
            <v>Washington</v>
          </cell>
        </row>
        <row r="5841">
          <cell r="B5841">
            <v>20062</v>
          </cell>
          <cell r="E5841" t="str">
            <v>Washington</v>
          </cell>
        </row>
        <row r="5842">
          <cell r="B5842">
            <v>20063</v>
          </cell>
          <cell r="E5842" t="str">
            <v>Washington</v>
          </cell>
        </row>
        <row r="5843">
          <cell r="B5843">
            <v>20064</v>
          </cell>
          <cell r="E5843" t="str">
            <v>Washington</v>
          </cell>
        </row>
        <row r="5844">
          <cell r="B5844">
            <v>20065</v>
          </cell>
          <cell r="E5844" t="str">
            <v>Washington</v>
          </cell>
        </row>
        <row r="5845">
          <cell r="B5845">
            <v>20066</v>
          </cell>
          <cell r="E5845" t="str">
            <v>Washington</v>
          </cell>
        </row>
        <row r="5846">
          <cell r="B5846">
            <v>20069</v>
          </cell>
          <cell r="E5846" t="str">
            <v>Washington</v>
          </cell>
        </row>
        <row r="5847">
          <cell r="B5847">
            <v>20070</v>
          </cell>
          <cell r="E5847" t="str">
            <v>Washington</v>
          </cell>
        </row>
        <row r="5848">
          <cell r="B5848">
            <v>20071</v>
          </cell>
          <cell r="E5848" t="str">
            <v>Washington</v>
          </cell>
        </row>
        <row r="5849">
          <cell r="B5849">
            <v>20073</v>
          </cell>
          <cell r="E5849" t="str">
            <v>Washington</v>
          </cell>
        </row>
        <row r="5850">
          <cell r="B5850">
            <v>20076</v>
          </cell>
          <cell r="E5850" t="str">
            <v>Washington</v>
          </cell>
        </row>
        <row r="5851">
          <cell r="B5851">
            <v>20090</v>
          </cell>
          <cell r="E5851" t="str">
            <v>Washington</v>
          </cell>
        </row>
        <row r="5852">
          <cell r="B5852">
            <v>20091</v>
          </cell>
          <cell r="E5852" t="str">
            <v>Washington</v>
          </cell>
        </row>
        <row r="5853">
          <cell r="B5853">
            <v>20201</v>
          </cell>
          <cell r="E5853" t="str">
            <v>Washington</v>
          </cell>
        </row>
        <row r="5854">
          <cell r="B5854">
            <v>20202</v>
          </cell>
          <cell r="E5854" t="str">
            <v>Washington</v>
          </cell>
        </row>
        <row r="5855">
          <cell r="B5855">
            <v>20203</v>
          </cell>
          <cell r="E5855" t="str">
            <v>Washington</v>
          </cell>
        </row>
        <row r="5856">
          <cell r="B5856">
            <v>20204</v>
          </cell>
          <cell r="E5856" t="str">
            <v>Washington</v>
          </cell>
        </row>
        <row r="5857">
          <cell r="B5857">
            <v>20206</v>
          </cell>
          <cell r="E5857" t="str">
            <v>Washington</v>
          </cell>
        </row>
        <row r="5858">
          <cell r="B5858">
            <v>20207</v>
          </cell>
          <cell r="E5858" t="str">
            <v>Washington</v>
          </cell>
        </row>
        <row r="5859">
          <cell r="B5859">
            <v>20208</v>
          </cell>
          <cell r="E5859" t="str">
            <v>Washington</v>
          </cell>
        </row>
        <row r="5860">
          <cell r="B5860">
            <v>20210</v>
          </cell>
          <cell r="E5860" t="str">
            <v>Washington</v>
          </cell>
        </row>
        <row r="5861">
          <cell r="B5861">
            <v>20211</v>
          </cell>
          <cell r="E5861" t="str">
            <v>Washington</v>
          </cell>
        </row>
        <row r="5862">
          <cell r="B5862">
            <v>20212</v>
          </cell>
          <cell r="E5862" t="str">
            <v>Washington</v>
          </cell>
        </row>
        <row r="5863">
          <cell r="B5863">
            <v>20213</v>
          </cell>
          <cell r="E5863" t="str">
            <v>Washington</v>
          </cell>
        </row>
        <row r="5864">
          <cell r="B5864">
            <v>20215</v>
          </cell>
          <cell r="E5864" t="str">
            <v>Washington</v>
          </cell>
        </row>
        <row r="5865">
          <cell r="B5865">
            <v>20216</v>
          </cell>
          <cell r="E5865" t="str">
            <v>Washington</v>
          </cell>
        </row>
        <row r="5866">
          <cell r="B5866">
            <v>20217</v>
          </cell>
          <cell r="E5866" t="str">
            <v>Washington</v>
          </cell>
        </row>
        <row r="5867">
          <cell r="B5867">
            <v>20218</v>
          </cell>
          <cell r="E5867" t="str">
            <v>Washington</v>
          </cell>
        </row>
        <row r="5868">
          <cell r="B5868">
            <v>20219</v>
          </cell>
          <cell r="E5868" t="str">
            <v>Washington</v>
          </cell>
        </row>
        <row r="5869">
          <cell r="B5869">
            <v>20220</v>
          </cell>
          <cell r="E5869" t="str">
            <v>Washington</v>
          </cell>
        </row>
        <row r="5870">
          <cell r="B5870">
            <v>20221</v>
          </cell>
          <cell r="E5870" t="str">
            <v>Washington</v>
          </cell>
        </row>
        <row r="5871">
          <cell r="B5871">
            <v>20222</v>
          </cell>
          <cell r="E5871" t="str">
            <v>Washington</v>
          </cell>
        </row>
        <row r="5872">
          <cell r="B5872">
            <v>20223</v>
          </cell>
          <cell r="E5872" t="str">
            <v>Washington</v>
          </cell>
        </row>
        <row r="5873">
          <cell r="B5873">
            <v>20224</v>
          </cell>
          <cell r="E5873" t="str">
            <v>Washington</v>
          </cell>
        </row>
        <row r="5874">
          <cell r="B5874">
            <v>20226</v>
          </cell>
          <cell r="E5874" t="str">
            <v>Washington</v>
          </cell>
        </row>
        <row r="5875">
          <cell r="B5875">
            <v>20227</v>
          </cell>
          <cell r="E5875" t="str">
            <v>Washington</v>
          </cell>
        </row>
        <row r="5876">
          <cell r="B5876">
            <v>20228</v>
          </cell>
          <cell r="E5876" t="str">
            <v>Washington</v>
          </cell>
        </row>
        <row r="5877">
          <cell r="B5877">
            <v>20229</v>
          </cell>
          <cell r="E5877" t="str">
            <v>Washington</v>
          </cell>
        </row>
        <row r="5878">
          <cell r="B5878">
            <v>20230</v>
          </cell>
          <cell r="E5878" t="str">
            <v>Washington</v>
          </cell>
        </row>
        <row r="5879">
          <cell r="B5879">
            <v>20233</v>
          </cell>
          <cell r="E5879" t="str">
            <v>Washington</v>
          </cell>
        </row>
        <row r="5880">
          <cell r="B5880">
            <v>20235</v>
          </cell>
          <cell r="E5880" t="str">
            <v>Washington</v>
          </cell>
        </row>
        <row r="5881">
          <cell r="B5881">
            <v>20237</v>
          </cell>
          <cell r="E5881" t="str">
            <v>Washington</v>
          </cell>
        </row>
        <row r="5882">
          <cell r="B5882">
            <v>20239</v>
          </cell>
          <cell r="E5882" t="str">
            <v>Washington</v>
          </cell>
        </row>
        <row r="5883">
          <cell r="B5883">
            <v>20240</v>
          </cell>
          <cell r="E5883" t="str">
            <v>Washington</v>
          </cell>
        </row>
        <row r="5884">
          <cell r="B5884">
            <v>20241</v>
          </cell>
          <cell r="E5884" t="str">
            <v>Washington</v>
          </cell>
        </row>
        <row r="5885">
          <cell r="B5885">
            <v>20242</v>
          </cell>
          <cell r="E5885" t="str">
            <v>Washington</v>
          </cell>
        </row>
        <row r="5886">
          <cell r="B5886">
            <v>20244</v>
          </cell>
          <cell r="E5886" t="str">
            <v>Washington</v>
          </cell>
        </row>
        <row r="5887">
          <cell r="B5887">
            <v>20245</v>
          </cell>
          <cell r="E5887" t="str">
            <v>Washington</v>
          </cell>
        </row>
        <row r="5888">
          <cell r="B5888">
            <v>20250</v>
          </cell>
          <cell r="E5888" t="str">
            <v>Washington</v>
          </cell>
        </row>
        <row r="5889">
          <cell r="B5889">
            <v>20254</v>
          </cell>
          <cell r="E5889" t="str">
            <v>Washington</v>
          </cell>
        </row>
        <row r="5890">
          <cell r="B5890">
            <v>20260</v>
          </cell>
          <cell r="E5890" t="str">
            <v>Washington</v>
          </cell>
        </row>
        <row r="5891">
          <cell r="B5891">
            <v>20268</v>
          </cell>
          <cell r="E5891" t="str">
            <v>Washington</v>
          </cell>
        </row>
        <row r="5892">
          <cell r="B5892">
            <v>20270</v>
          </cell>
          <cell r="E5892" t="str">
            <v>Washington</v>
          </cell>
        </row>
        <row r="5893">
          <cell r="B5893">
            <v>20289</v>
          </cell>
          <cell r="E5893" t="str">
            <v>Washington</v>
          </cell>
        </row>
        <row r="5894">
          <cell r="B5894">
            <v>20301</v>
          </cell>
          <cell r="E5894" t="str">
            <v>Washington</v>
          </cell>
        </row>
        <row r="5895">
          <cell r="B5895">
            <v>20303</v>
          </cell>
          <cell r="E5895" t="str">
            <v>Washington</v>
          </cell>
        </row>
        <row r="5896">
          <cell r="B5896">
            <v>20306</v>
          </cell>
          <cell r="E5896" t="str">
            <v>Washington</v>
          </cell>
        </row>
        <row r="5897">
          <cell r="B5897">
            <v>20310</v>
          </cell>
          <cell r="E5897" t="str">
            <v>Washington</v>
          </cell>
        </row>
        <row r="5898">
          <cell r="B5898">
            <v>20318</v>
          </cell>
          <cell r="E5898" t="str">
            <v>Washington</v>
          </cell>
        </row>
        <row r="5899">
          <cell r="B5899">
            <v>20319</v>
          </cell>
          <cell r="E5899" t="str">
            <v>Washington</v>
          </cell>
        </row>
        <row r="5900">
          <cell r="B5900">
            <v>20330</v>
          </cell>
          <cell r="E5900" t="str">
            <v>Washington</v>
          </cell>
        </row>
        <row r="5901">
          <cell r="B5901">
            <v>20340</v>
          </cell>
          <cell r="E5901" t="str">
            <v>Washington</v>
          </cell>
        </row>
        <row r="5902">
          <cell r="B5902">
            <v>20350</v>
          </cell>
          <cell r="E5902" t="str">
            <v>Washington</v>
          </cell>
        </row>
        <row r="5903">
          <cell r="B5903">
            <v>20370</v>
          </cell>
          <cell r="E5903" t="str">
            <v>Washington</v>
          </cell>
        </row>
        <row r="5904">
          <cell r="B5904">
            <v>20372</v>
          </cell>
          <cell r="E5904" t="str">
            <v>Washington</v>
          </cell>
        </row>
        <row r="5905">
          <cell r="B5905">
            <v>20373</v>
          </cell>
          <cell r="E5905" t="str">
            <v>Naval Anacost Annex</v>
          </cell>
        </row>
        <row r="5906">
          <cell r="B5906">
            <v>20374</v>
          </cell>
          <cell r="E5906" t="str">
            <v>Washington Navy Yard</v>
          </cell>
        </row>
        <row r="5907">
          <cell r="B5907">
            <v>20375</v>
          </cell>
          <cell r="E5907" t="str">
            <v>Washington</v>
          </cell>
        </row>
        <row r="5908">
          <cell r="B5908">
            <v>20376</v>
          </cell>
          <cell r="E5908" t="str">
            <v>Washington Navy Yard</v>
          </cell>
        </row>
        <row r="5909">
          <cell r="B5909">
            <v>20380</v>
          </cell>
          <cell r="E5909" t="str">
            <v>Washington</v>
          </cell>
        </row>
        <row r="5910">
          <cell r="B5910">
            <v>20388</v>
          </cell>
          <cell r="E5910" t="str">
            <v>Washington Navy Yard</v>
          </cell>
        </row>
        <row r="5911">
          <cell r="B5911">
            <v>20389</v>
          </cell>
          <cell r="E5911" t="str">
            <v>Washington</v>
          </cell>
        </row>
        <row r="5912">
          <cell r="B5912">
            <v>20390</v>
          </cell>
          <cell r="E5912" t="str">
            <v>Washington</v>
          </cell>
        </row>
        <row r="5913">
          <cell r="B5913">
            <v>20391</v>
          </cell>
          <cell r="E5913" t="str">
            <v>Washington Navy Yard</v>
          </cell>
        </row>
        <row r="5914">
          <cell r="B5914">
            <v>20392</v>
          </cell>
          <cell r="E5914" t="str">
            <v>Washington</v>
          </cell>
        </row>
        <row r="5915">
          <cell r="B5915">
            <v>20395</v>
          </cell>
          <cell r="E5915" t="str">
            <v>Washington</v>
          </cell>
        </row>
        <row r="5916">
          <cell r="B5916">
            <v>20398</v>
          </cell>
          <cell r="E5916" t="str">
            <v>Washington Navy Yard</v>
          </cell>
        </row>
        <row r="5917">
          <cell r="B5917">
            <v>20401</v>
          </cell>
          <cell r="E5917" t="str">
            <v>Washington</v>
          </cell>
        </row>
        <row r="5918">
          <cell r="B5918">
            <v>20402</v>
          </cell>
          <cell r="E5918" t="str">
            <v>Washington</v>
          </cell>
        </row>
        <row r="5919">
          <cell r="B5919">
            <v>20403</v>
          </cell>
          <cell r="E5919" t="str">
            <v>Washington</v>
          </cell>
        </row>
        <row r="5920">
          <cell r="B5920">
            <v>20404</v>
          </cell>
          <cell r="E5920" t="str">
            <v>Washington</v>
          </cell>
        </row>
        <row r="5921">
          <cell r="B5921">
            <v>20405</v>
          </cell>
          <cell r="E5921" t="str">
            <v>Washington</v>
          </cell>
        </row>
        <row r="5922">
          <cell r="B5922">
            <v>20406</v>
          </cell>
          <cell r="E5922" t="str">
            <v>Washington</v>
          </cell>
        </row>
        <row r="5923">
          <cell r="B5923">
            <v>20407</v>
          </cell>
          <cell r="E5923" t="str">
            <v>Washington</v>
          </cell>
        </row>
        <row r="5924">
          <cell r="B5924">
            <v>20408</v>
          </cell>
          <cell r="E5924" t="str">
            <v>Washington</v>
          </cell>
        </row>
        <row r="5925">
          <cell r="B5925">
            <v>20410</v>
          </cell>
          <cell r="E5925" t="str">
            <v>Washington</v>
          </cell>
        </row>
        <row r="5926">
          <cell r="B5926">
            <v>20411</v>
          </cell>
          <cell r="E5926" t="str">
            <v>Washington</v>
          </cell>
        </row>
        <row r="5927">
          <cell r="B5927">
            <v>20412</v>
          </cell>
          <cell r="E5927" t="str">
            <v>Washington</v>
          </cell>
        </row>
        <row r="5928">
          <cell r="B5928">
            <v>20413</v>
          </cell>
          <cell r="E5928" t="str">
            <v>Washington</v>
          </cell>
        </row>
        <row r="5929">
          <cell r="B5929">
            <v>20414</v>
          </cell>
          <cell r="E5929" t="str">
            <v>Washington</v>
          </cell>
        </row>
        <row r="5930">
          <cell r="B5930">
            <v>20415</v>
          </cell>
          <cell r="E5930" t="str">
            <v>Washington</v>
          </cell>
        </row>
        <row r="5931">
          <cell r="B5931">
            <v>20416</v>
          </cell>
          <cell r="E5931" t="str">
            <v>Washington</v>
          </cell>
        </row>
        <row r="5932">
          <cell r="B5932">
            <v>20417</v>
          </cell>
          <cell r="E5932" t="str">
            <v>Washington</v>
          </cell>
        </row>
        <row r="5933">
          <cell r="B5933">
            <v>20418</v>
          </cell>
          <cell r="E5933" t="str">
            <v>Washington</v>
          </cell>
        </row>
        <row r="5934">
          <cell r="B5934">
            <v>20419</v>
          </cell>
          <cell r="E5934" t="str">
            <v>Washington</v>
          </cell>
        </row>
        <row r="5935">
          <cell r="B5935">
            <v>20420</v>
          </cell>
          <cell r="E5935" t="str">
            <v>Washington</v>
          </cell>
        </row>
        <row r="5936">
          <cell r="B5936">
            <v>20421</v>
          </cell>
          <cell r="E5936" t="str">
            <v>Washington</v>
          </cell>
        </row>
        <row r="5937">
          <cell r="B5937">
            <v>20422</v>
          </cell>
          <cell r="E5937" t="str">
            <v>Washington</v>
          </cell>
        </row>
        <row r="5938">
          <cell r="B5938">
            <v>20423</v>
          </cell>
          <cell r="E5938" t="str">
            <v>Washington</v>
          </cell>
        </row>
        <row r="5939">
          <cell r="B5939">
            <v>20424</v>
          </cell>
          <cell r="E5939" t="str">
            <v>Washington</v>
          </cell>
        </row>
        <row r="5940">
          <cell r="B5940">
            <v>20425</v>
          </cell>
          <cell r="E5940" t="str">
            <v>Washington</v>
          </cell>
        </row>
        <row r="5941">
          <cell r="B5941">
            <v>20426</v>
          </cell>
          <cell r="E5941" t="str">
            <v>Washington</v>
          </cell>
        </row>
        <row r="5942">
          <cell r="B5942">
            <v>20427</v>
          </cell>
          <cell r="E5942" t="str">
            <v>Washington</v>
          </cell>
        </row>
        <row r="5943">
          <cell r="B5943">
            <v>20428</v>
          </cell>
          <cell r="E5943" t="str">
            <v>Washington</v>
          </cell>
        </row>
        <row r="5944">
          <cell r="B5944">
            <v>20429</v>
          </cell>
          <cell r="E5944" t="str">
            <v>Washington</v>
          </cell>
        </row>
        <row r="5945">
          <cell r="B5945">
            <v>20431</v>
          </cell>
          <cell r="E5945" t="str">
            <v>Washington</v>
          </cell>
        </row>
        <row r="5946">
          <cell r="B5946">
            <v>20433</v>
          </cell>
          <cell r="E5946" t="str">
            <v>Washington</v>
          </cell>
        </row>
        <row r="5947">
          <cell r="B5947">
            <v>20434</v>
          </cell>
          <cell r="E5947" t="str">
            <v>Washington</v>
          </cell>
        </row>
        <row r="5948">
          <cell r="B5948">
            <v>20435</v>
          </cell>
          <cell r="E5948" t="str">
            <v>Washington</v>
          </cell>
        </row>
        <row r="5949">
          <cell r="B5949">
            <v>20436</v>
          </cell>
          <cell r="E5949" t="str">
            <v>Washington</v>
          </cell>
        </row>
        <row r="5950">
          <cell r="B5950">
            <v>20437</v>
          </cell>
          <cell r="E5950" t="str">
            <v>Washington</v>
          </cell>
        </row>
        <row r="5951">
          <cell r="B5951">
            <v>20439</v>
          </cell>
          <cell r="E5951" t="str">
            <v>Washington</v>
          </cell>
        </row>
        <row r="5952">
          <cell r="B5952">
            <v>20440</v>
          </cell>
          <cell r="E5952" t="str">
            <v>Washington</v>
          </cell>
        </row>
        <row r="5953">
          <cell r="B5953">
            <v>20441</v>
          </cell>
          <cell r="E5953" t="str">
            <v>Washington</v>
          </cell>
        </row>
        <row r="5954">
          <cell r="B5954">
            <v>20442</v>
          </cell>
          <cell r="E5954" t="str">
            <v>Washington</v>
          </cell>
        </row>
        <row r="5955">
          <cell r="B5955">
            <v>20444</v>
          </cell>
          <cell r="E5955" t="str">
            <v>Washington</v>
          </cell>
        </row>
        <row r="5956">
          <cell r="B5956">
            <v>20447</v>
          </cell>
          <cell r="E5956" t="str">
            <v>Washington</v>
          </cell>
        </row>
        <row r="5957">
          <cell r="B5957">
            <v>20451</v>
          </cell>
          <cell r="E5957" t="str">
            <v>Washington</v>
          </cell>
        </row>
        <row r="5958">
          <cell r="B5958">
            <v>20456</v>
          </cell>
          <cell r="E5958" t="str">
            <v>Washington</v>
          </cell>
        </row>
        <row r="5959">
          <cell r="B5959">
            <v>20460</v>
          </cell>
          <cell r="E5959" t="str">
            <v>Washington</v>
          </cell>
        </row>
        <row r="5960">
          <cell r="B5960">
            <v>20463</v>
          </cell>
          <cell r="E5960" t="str">
            <v>Washington</v>
          </cell>
        </row>
        <row r="5961">
          <cell r="B5961">
            <v>20472</v>
          </cell>
          <cell r="E5961" t="str">
            <v>Washington</v>
          </cell>
        </row>
        <row r="5962">
          <cell r="B5962">
            <v>20500</v>
          </cell>
          <cell r="E5962" t="str">
            <v>Washington</v>
          </cell>
        </row>
        <row r="5963">
          <cell r="B5963">
            <v>20502</v>
          </cell>
          <cell r="E5963" t="str">
            <v>Washington</v>
          </cell>
        </row>
        <row r="5964">
          <cell r="B5964">
            <v>20503</v>
          </cell>
          <cell r="E5964" t="str">
            <v>Washington</v>
          </cell>
        </row>
        <row r="5965">
          <cell r="B5965">
            <v>20504</v>
          </cell>
          <cell r="E5965" t="str">
            <v>Washington</v>
          </cell>
        </row>
        <row r="5966">
          <cell r="B5966">
            <v>20505</v>
          </cell>
          <cell r="E5966" t="str">
            <v>Washington</v>
          </cell>
        </row>
        <row r="5967">
          <cell r="B5967">
            <v>20506</v>
          </cell>
          <cell r="E5967" t="str">
            <v>Washington</v>
          </cell>
        </row>
        <row r="5968">
          <cell r="B5968">
            <v>20507</v>
          </cell>
          <cell r="E5968" t="str">
            <v>Washington</v>
          </cell>
        </row>
        <row r="5969">
          <cell r="B5969">
            <v>20508</v>
          </cell>
          <cell r="E5969" t="str">
            <v>Washington</v>
          </cell>
        </row>
        <row r="5970">
          <cell r="B5970">
            <v>20509</v>
          </cell>
          <cell r="E5970" t="str">
            <v>Washington</v>
          </cell>
        </row>
        <row r="5971">
          <cell r="B5971">
            <v>20510</v>
          </cell>
          <cell r="E5971" t="str">
            <v>Washington</v>
          </cell>
        </row>
        <row r="5972">
          <cell r="B5972">
            <v>20515</v>
          </cell>
          <cell r="E5972" t="str">
            <v>Washington</v>
          </cell>
        </row>
        <row r="5973">
          <cell r="B5973">
            <v>20520</v>
          </cell>
          <cell r="E5973" t="str">
            <v>Washington</v>
          </cell>
        </row>
        <row r="5974">
          <cell r="B5974">
            <v>20521</v>
          </cell>
          <cell r="E5974" t="str">
            <v>Washington</v>
          </cell>
        </row>
        <row r="5975">
          <cell r="B5975">
            <v>20522</v>
          </cell>
          <cell r="E5975" t="str">
            <v>Washington</v>
          </cell>
        </row>
        <row r="5976">
          <cell r="B5976">
            <v>20523</v>
          </cell>
          <cell r="E5976" t="str">
            <v>Washington</v>
          </cell>
        </row>
        <row r="5977">
          <cell r="B5977">
            <v>20524</v>
          </cell>
          <cell r="E5977" t="str">
            <v>Washington</v>
          </cell>
        </row>
        <row r="5978">
          <cell r="B5978">
            <v>20525</v>
          </cell>
          <cell r="E5978" t="str">
            <v>Washington</v>
          </cell>
        </row>
        <row r="5979">
          <cell r="B5979">
            <v>20526</v>
          </cell>
          <cell r="E5979" t="str">
            <v>Washington</v>
          </cell>
        </row>
        <row r="5980">
          <cell r="B5980">
            <v>20527</v>
          </cell>
          <cell r="E5980" t="str">
            <v>Washington</v>
          </cell>
        </row>
        <row r="5981">
          <cell r="B5981">
            <v>20528</v>
          </cell>
          <cell r="E5981" t="str">
            <v>Washington</v>
          </cell>
        </row>
        <row r="5982">
          <cell r="B5982">
            <v>20529</v>
          </cell>
          <cell r="E5982" t="str">
            <v>Washington</v>
          </cell>
        </row>
        <row r="5983">
          <cell r="B5983">
            <v>20530</v>
          </cell>
          <cell r="E5983" t="str">
            <v>Washington</v>
          </cell>
        </row>
        <row r="5984">
          <cell r="B5984">
            <v>20531</v>
          </cell>
          <cell r="E5984" t="str">
            <v>Washington</v>
          </cell>
        </row>
        <row r="5985">
          <cell r="B5985">
            <v>20533</v>
          </cell>
          <cell r="E5985" t="str">
            <v>Washington</v>
          </cell>
        </row>
        <row r="5986">
          <cell r="B5986">
            <v>20534</v>
          </cell>
          <cell r="E5986" t="str">
            <v>Washington</v>
          </cell>
        </row>
        <row r="5987">
          <cell r="B5987">
            <v>20535</v>
          </cell>
          <cell r="E5987" t="str">
            <v>Washington</v>
          </cell>
        </row>
        <row r="5988">
          <cell r="B5988">
            <v>20536</v>
          </cell>
          <cell r="E5988" t="str">
            <v>Washington</v>
          </cell>
        </row>
        <row r="5989">
          <cell r="B5989">
            <v>20538</v>
          </cell>
          <cell r="E5989" t="str">
            <v>Washington</v>
          </cell>
        </row>
        <row r="5990">
          <cell r="B5990">
            <v>20539</v>
          </cell>
          <cell r="E5990" t="str">
            <v>Washington</v>
          </cell>
        </row>
        <row r="5991">
          <cell r="B5991">
            <v>20540</v>
          </cell>
          <cell r="E5991" t="str">
            <v>Washington</v>
          </cell>
        </row>
        <row r="5992">
          <cell r="B5992">
            <v>20541</v>
          </cell>
          <cell r="E5992" t="str">
            <v>Washington</v>
          </cell>
        </row>
        <row r="5993">
          <cell r="B5993">
            <v>20542</v>
          </cell>
          <cell r="E5993" t="str">
            <v>Washington</v>
          </cell>
        </row>
        <row r="5994">
          <cell r="B5994">
            <v>20543</v>
          </cell>
          <cell r="E5994" t="str">
            <v>Washington</v>
          </cell>
        </row>
        <row r="5995">
          <cell r="B5995">
            <v>20544</v>
          </cell>
          <cell r="E5995" t="str">
            <v>Washington</v>
          </cell>
        </row>
        <row r="5996">
          <cell r="B5996">
            <v>20546</v>
          </cell>
          <cell r="E5996" t="str">
            <v>Washington</v>
          </cell>
        </row>
        <row r="5997">
          <cell r="B5997">
            <v>20547</v>
          </cell>
          <cell r="E5997" t="str">
            <v>Washington</v>
          </cell>
        </row>
        <row r="5998">
          <cell r="B5998">
            <v>20548</v>
          </cell>
          <cell r="E5998" t="str">
            <v>Washington</v>
          </cell>
        </row>
        <row r="5999">
          <cell r="B5999">
            <v>20549</v>
          </cell>
          <cell r="E5999" t="str">
            <v>Washington</v>
          </cell>
        </row>
        <row r="6000">
          <cell r="B6000">
            <v>20551</v>
          </cell>
          <cell r="E6000" t="str">
            <v>Washington</v>
          </cell>
        </row>
        <row r="6001">
          <cell r="B6001">
            <v>20552</v>
          </cell>
          <cell r="E6001" t="str">
            <v>Washington</v>
          </cell>
        </row>
        <row r="6002">
          <cell r="B6002">
            <v>20553</v>
          </cell>
          <cell r="E6002" t="str">
            <v>Washington</v>
          </cell>
        </row>
        <row r="6003">
          <cell r="B6003">
            <v>20554</v>
          </cell>
          <cell r="E6003" t="str">
            <v>Washington</v>
          </cell>
        </row>
        <row r="6004">
          <cell r="B6004">
            <v>20555</v>
          </cell>
          <cell r="E6004" t="str">
            <v>Washington</v>
          </cell>
        </row>
        <row r="6005">
          <cell r="B6005">
            <v>20557</v>
          </cell>
          <cell r="E6005" t="str">
            <v>Washington</v>
          </cell>
        </row>
        <row r="6006">
          <cell r="B6006">
            <v>20559</v>
          </cell>
          <cell r="E6006" t="str">
            <v>Washington</v>
          </cell>
        </row>
        <row r="6007">
          <cell r="B6007">
            <v>20560</v>
          </cell>
          <cell r="E6007" t="str">
            <v>Washington</v>
          </cell>
        </row>
        <row r="6008">
          <cell r="B6008">
            <v>20565</v>
          </cell>
          <cell r="E6008" t="str">
            <v>Washington</v>
          </cell>
        </row>
        <row r="6009">
          <cell r="B6009">
            <v>20566</v>
          </cell>
          <cell r="E6009" t="str">
            <v>Washington</v>
          </cell>
        </row>
        <row r="6010">
          <cell r="B6010">
            <v>20570</v>
          </cell>
          <cell r="E6010" t="str">
            <v>Washington</v>
          </cell>
        </row>
        <row r="6011">
          <cell r="B6011">
            <v>20571</v>
          </cell>
          <cell r="E6011" t="str">
            <v>Washington</v>
          </cell>
        </row>
        <row r="6012">
          <cell r="B6012">
            <v>20572</v>
          </cell>
          <cell r="E6012" t="str">
            <v>Washington</v>
          </cell>
        </row>
        <row r="6013">
          <cell r="B6013">
            <v>20573</v>
          </cell>
          <cell r="E6013" t="str">
            <v>Washington</v>
          </cell>
        </row>
        <row r="6014">
          <cell r="B6014">
            <v>20575</v>
          </cell>
          <cell r="E6014" t="str">
            <v>Washington</v>
          </cell>
        </row>
        <row r="6015">
          <cell r="B6015">
            <v>20576</v>
          </cell>
          <cell r="E6015" t="str">
            <v>Washington</v>
          </cell>
        </row>
        <row r="6016">
          <cell r="B6016">
            <v>20577</v>
          </cell>
          <cell r="E6016" t="str">
            <v>Washington</v>
          </cell>
        </row>
        <row r="6017">
          <cell r="B6017">
            <v>20579</v>
          </cell>
          <cell r="E6017" t="str">
            <v>Washington</v>
          </cell>
        </row>
        <row r="6018">
          <cell r="B6018">
            <v>20580</v>
          </cell>
          <cell r="E6018" t="str">
            <v>Washington</v>
          </cell>
        </row>
        <row r="6019">
          <cell r="B6019">
            <v>20581</v>
          </cell>
          <cell r="E6019" t="str">
            <v>Washington</v>
          </cell>
        </row>
        <row r="6020">
          <cell r="B6020">
            <v>20585</v>
          </cell>
          <cell r="E6020" t="str">
            <v>Washington</v>
          </cell>
        </row>
        <row r="6021">
          <cell r="B6021">
            <v>20586</v>
          </cell>
          <cell r="E6021" t="str">
            <v>Washington</v>
          </cell>
        </row>
        <row r="6022">
          <cell r="B6022">
            <v>20590</v>
          </cell>
          <cell r="E6022" t="str">
            <v>Washington</v>
          </cell>
        </row>
        <row r="6023">
          <cell r="B6023">
            <v>20591</v>
          </cell>
          <cell r="E6023" t="str">
            <v>Washington</v>
          </cell>
        </row>
        <row r="6024">
          <cell r="B6024">
            <v>20593</v>
          </cell>
          <cell r="E6024" t="str">
            <v>Washington</v>
          </cell>
        </row>
        <row r="6025">
          <cell r="B6025">
            <v>20594</v>
          </cell>
          <cell r="E6025" t="str">
            <v>Washington</v>
          </cell>
        </row>
        <row r="6026">
          <cell r="B6026">
            <v>20597</v>
          </cell>
          <cell r="E6026" t="str">
            <v>Washington</v>
          </cell>
        </row>
        <row r="6027">
          <cell r="B6027">
            <v>20599</v>
          </cell>
          <cell r="E6027" t="str">
            <v>Washington</v>
          </cell>
        </row>
        <row r="6028">
          <cell r="B6028">
            <v>56998</v>
          </cell>
          <cell r="E6028" t="str">
            <v>Parcel Return Service</v>
          </cell>
        </row>
        <row r="6029">
          <cell r="B6029">
            <v>88888</v>
          </cell>
          <cell r="E6029" t="str">
            <v>North Pole</v>
          </cell>
        </row>
        <row r="6030">
          <cell r="B6030">
            <v>32003</v>
          </cell>
          <cell r="E6030" t="str">
            <v>Fleming Island</v>
          </cell>
        </row>
        <row r="6031">
          <cell r="B6031">
            <v>32004</v>
          </cell>
          <cell r="E6031" t="str">
            <v>Ponte Vedra Beach</v>
          </cell>
        </row>
        <row r="6032">
          <cell r="B6032">
            <v>32006</v>
          </cell>
          <cell r="E6032" t="str">
            <v>Fleming Island</v>
          </cell>
        </row>
        <row r="6033">
          <cell r="B6033">
            <v>32007</v>
          </cell>
          <cell r="E6033" t="str">
            <v>Bostwick</v>
          </cell>
        </row>
        <row r="6034">
          <cell r="B6034">
            <v>32008</v>
          </cell>
          <cell r="E6034" t="str">
            <v>Branford</v>
          </cell>
        </row>
        <row r="6035">
          <cell r="B6035">
            <v>32009</v>
          </cell>
          <cell r="E6035" t="str">
            <v>Bryceville</v>
          </cell>
        </row>
        <row r="6036">
          <cell r="B6036">
            <v>32011</v>
          </cell>
          <cell r="E6036" t="str">
            <v>Callahan</v>
          </cell>
        </row>
        <row r="6037">
          <cell r="B6037">
            <v>32013</v>
          </cell>
          <cell r="E6037" t="str">
            <v>Day</v>
          </cell>
        </row>
        <row r="6038">
          <cell r="B6038">
            <v>32024</v>
          </cell>
          <cell r="E6038" t="str">
            <v>Lake City</v>
          </cell>
        </row>
        <row r="6039">
          <cell r="B6039">
            <v>32025</v>
          </cell>
          <cell r="E6039" t="str">
            <v>Lake City</v>
          </cell>
        </row>
        <row r="6040">
          <cell r="B6040">
            <v>32033</v>
          </cell>
          <cell r="E6040" t="str">
            <v>Elkton</v>
          </cell>
        </row>
        <row r="6041">
          <cell r="B6041">
            <v>32034</v>
          </cell>
          <cell r="E6041" t="str">
            <v>Fernandina Beach</v>
          </cell>
        </row>
        <row r="6042">
          <cell r="B6042">
            <v>32035</v>
          </cell>
          <cell r="E6042" t="str">
            <v>Fernandina Beach</v>
          </cell>
        </row>
        <row r="6043">
          <cell r="B6043">
            <v>32038</v>
          </cell>
          <cell r="E6043" t="str">
            <v>Fort White</v>
          </cell>
        </row>
        <row r="6044">
          <cell r="B6044">
            <v>32040</v>
          </cell>
          <cell r="E6044" t="str">
            <v>Glen Saint Mary</v>
          </cell>
        </row>
        <row r="6045">
          <cell r="B6045">
            <v>32041</v>
          </cell>
          <cell r="E6045" t="str">
            <v>Yulee</v>
          </cell>
        </row>
        <row r="6046">
          <cell r="B6046">
            <v>32042</v>
          </cell>
          <cell r="E6046" t="str">
            <v>Graham</v>
          </cell>
        </row>
        <row r="6047">
          <cell r="B6047">
            <v>32043</v>
          </cell>
          <cell r="E6047" t="str">
            <v>Green Cove Springs</v>
          </cell>
        </row>
        <row r="6048">
          <cell r="B6048">
            <v>32044</v>
          </cell>
          <cell r="E6048" t="str">
            <v>Hampton</v>
          </cell>
        </row>
        <row r="6049">
          <cell r="B6049">
            <v>32046</v>
          </cell>
          <cell r="E6049" t="str">
            <v>Hilliard</v>
          </cell>
        </row>
        <row r="6050">
          <cell r="B6050">
            <v>32050</v>
          </cell>
          <cell r="E6050" t="str">
            <v>Middleburg</v>
          </cell>
        </row>
        <row r="6051">
          <cell r="B6051">
            <v>32052</v>
          </cell>
          <cell r="E6051" t="str">
            <v>Jasper</v>
          </cell>
        </row>
        <row r="6052">
          <cell r="B6052">
            <v>32053</v>
          </cell>
          <cell r="E6052" t="str">
            <v>Jennings</v>
          </cell>
        </row>
        <row r="6053">
          <cell r="B6053">
            <v>32054</v>
          </cell>
          <cell r="E6053" t="str">
            <v>Lake Butler</v>
          </cell>
        </row>
        <row r="6054">
          <cell r="B6054">
            <v>32055</v>
          </cell>
          <cell r="E6054" t="str">
            <v>Lake City</v>
          </cell>
        </row>
        <row r="6055">
          <cell r="B6055">
            <v>32056</v>
          </cell>
          <cell r="E6055" t="str">
            <v>Lake City</v>
          </cell>
        </row>
        <row r="6056">
          <cell r="B6056">
            <v>32058</v>
          </cell>
          <cell r="E6056" t="str">
            <v>Lawtey</v>
          </cell>
        </row>
        <row r="6057">
          <cell r="B6057">
            <v>32059</v>
          </cell>
          <cell r="E6057" t="str">
            <v>Lee</v>
          </cell>
        </row>
        <row r="6058">
          <cell r="B6058">
            <v>32060</v>
          </cell>
          <cell r="E6058" t="str">
            <v>Live Oak</v>
          </cell>
        </row>
        <row r="6059">
          <cell r="B6059">
            <v>32061</v>
          </cell>
          <cell r="E6059" t="str">
            <v>Lulu</v>
          </cell>
        </row>
        <row r="6060">
          <cell r="B6060">
            <v>32062</v>
          </cell>
          <cell r="E6060" t="str">
            <v>Mc Alpin</v>
          </cell>
        </row>
        <row r="6061">
          <cell r="B6061">
            <v>32063</v>
          </cell>
          <cell r="E6061" t="str">
            <v>Macclenny</v>
          </cell>
        </row>
        <row r="6062">
          <cell r="B6062">
            <v>32064</v>
          </cell>
          <cell r="E6062" t="str">
            <v>Live Oak</v>
          </cell>
        </row>
        <row r="6063">
          <cell r="B6063">
            <v>32065</v>
          </cell>
          <cell r="E6063" t="str">
            <v>Orange Park</v>
          </cell>
        </row>
        <row r="6064">
          <cell r="B6064">
            <v>32066</v>
          </cell>
          <cell r="E6064" t="str">
            <v>Mayo</v>
          </cell>
        </row>
        <row r="6065">
          <cell r="B6065">
            <v>32067</v>
          </cell>
          <cell r="E6065" t="str">
            <v>Orange Park</v>
          </cell>
        </row>
        <row r="6066">
          <cell r="B6066">
            <v>32068</v>
          </cell>
          <cell r="E6066" t="str">
            <v>Middleburg</v>
          </cell>
        </row>
        <row r="6067">
          <cell r="B6067">
            <v>32071</v>
          </cell>
          <cell r="E6067" t="str">
            <v>O Brien</v>
          </cell>
        </row>
        <row r="6068">
          <cell r="B6068">
            <v>32073</v>
          </cell>
          <cell r="E6068" t="str">
            <v>Orange Park</v>
          </cell>
        </row>
        <row r="6069">
          <cell r="B6069">
            <v>32079</v>
          </cell>
          <cell r="E6069" t="str">
            <v>Penney Farms</v>
          </cell>
        </row>
        <row r="6070">
          <cell r="B6070">
            <v>32080</v>
          </cell>
          <cell r="E6070" t="str">
            <v>Saint Augustine</v>
          </cell>
        </row>
        <row r="6071">
          <cell r="B6071">
            <v>32081</v>
          </cell>
          <cell r="E6071" t="str">
            <v>Ponte Vedra</v>
          </cell>
        </row>
        <row r="6072">
          <cell r="B6072">
            <v>32082</v>
          </cell>
          <cell r="E6072" t="str">
            <v>Ponte Vedra Beach</v>
          </cell>
        </row>
        <row r="6073">
          <cell r="B6073">
            <v>32083</v>
          </cell>
          <cell r="E6073" t="str">
            <v>Raiford</v>
          </cell>
        </row>
        <row r="6074">
          <cell r="B6074">
            <v>32084</v>
          </cell>
          <cell r="E6074" t="str">
            <v>Saint Augustine</v>
          </cell>
        </row>
        <row r="6075">
          <cell r="B6075">
            <v>32085</v>
          </cell>
          <cell r="E6075" t="str">
            <v>Saint Augustine</v>
          </cell>
        </row>
        <row r="6076">
          <cell r="B6076">
            <v>32086</v>
          </cell>
          <cell r="E6076" t="str">
            <v>Saint Augustine</v>
          </cell>
        </row>
        <row r="6077">
          <cell r="B6077">
            <v>32087</v>
          </cell>
          <cell r="E6077" t="str">
            <v>Sanderson</v>
          </cell>
        </row>
        <row r="6078">
          <cell r="B6078">
            <v>32091</v>
          </cell>
          <cell r="E6078" t="str">
            <v>Starke</v>
          </cell>
        </row>
        <row r="6079">
          <cell r="B6079">
            <v>32092</v>
          </cell>
          <cell r="E6079" t="str">
            <v>Saint Augustine</v>
          </cell>
        </row>
        <row r="6080">
          <cell r="B6080">
            <v>32094</v>
          </cell>
          <cell r="E6080" t="str">
            <v>Wellborn</v>
          </cell>
        </row>
        <row r="6081">
          <cell r="B6081">
            <v>32095</v>
          </cell>
          <cell r="E6081" t="str">
            <v>Saint Augustine</v>
          </cell>
        </row>
        <row r="6082">
          <cell r="B6082">
            <v>32096</v>
          </cell>
          <cell r="E6082" t="str">
            <v>White Springs</v>
          </cell>
        </row>
        <row r="6083">
          <cell r="B6083">
            <v>32097</v>
          </cell>
          <cell r="E6083" t="str">
            <v>Yulee</v>
          </cell>
        </row>
        <row r="6084">
          <cell r="B6084">
            <v>32099</v>
          </cell>
          <cell r="E6084" t="str">
            <v>Jacksonville</v>
          </cell>
        </row>
        <row r="6085">
          <cell r="B6085">
            <v>32102</v>
          </cell>
          <cell r="E6085" t="str">
            <v>Astor</v>
          </cell>
        </row>
        <row r="6086">
          <cell r="B6086">
            <v>32105</v>
          </cell>
          <cell r="E6086" t="str">
            <v>Barberville</v>
          </cell>
        </row>
        <row r="6087">
          <cell r="B6087">
            <v>32110</v>
          </cell>
          <cell r="E6087" t="str">
            <v>Bunnell</v>
          </cell>
        </row>
        <row r="6088">
          <cell r="B6088">
            <v>32111</v>
          </cell>
          <cell r="E6088" t="str">
            <v>Candler</v>
          </cell>
        </row>
        <row r="6089">
          <cell r="B6089">
            <v>32112</v>
          </cell>
          <cell r="E6089" t="str">
            <v>Crescent City</v>
          </cell>
        </row>
        <row r="6090">
          <cell r="B6090">
            <v>32113</v>
          </cell>
          <cell r="E6090" t="str">
            <v>Citra</v>
          </cell>
        </row>
        <row r="6091">
          <cell r="B6091">
            <v>32114</v>
          </cell>
          <cell r="E6091" t="str">
            <v>Daytona Beach</v>
          </cell>
        </row>
        <row r="6092">
          <cell r="B6092">
            <v>32115</v>
          </cell>
          <cell r="E6092" t="str">
            <v>Daytona Beach</v>
          </cell>
        </row>
        <row r="6093">
          <cell r="B6093">
            <v>32117</v>
          </cell>
          <cell r="E6093" t="str">
            <v>Daytona Beach</v>
          </cell>
        </row>
        <row r="6094">
          <cell r="B6094">
            <v>32118</v>
          </cell>
          <cell r="E6094" t="str">
            <v>Daytona Beach</v>
          </cell>
        </row>
        <row r="6095">
          <cell r="B6095">
            <v>32119</v>
          </cell>
          <cell r="E6095" t="str">
            <v>Daytona Beach</v>
          </cell>
        </row>
        <row r="6096">
          <cell r="B6096">
            <v>32120</v>
          </cell>
          <cell r="E6096" t="str">
            <v>Daytona Beach</v>
          </cell>
        </row>
        <row r="6097">
          <cell r="B6097">
            <v>32121</v>
          </cell>
          <cell r="E6097" t="str">
            <v>Daytona Beach</v>
          </cell>
        </row>
        <row r="6098">
          <cell r="B6098">
            <v>32122</v>
          </cell>
          <cell r="E6098" t="str">
            <v>Daytona Beach</v>
          </cell>
        </row>
        <row r="6099">
          <cell r="B6099">
            <v>32124</v>
          </cell>
          <cell r="E6099" t="str">
            <v>Daytona Beach</v>
          </cell>
        </row>
        <row r="6100">
          <cell r="B6100">
            <v>32125</v>
          </cell>
          <cell r="E6100" t="str">
            <v>Daytona Beach</v>
          </cell>
        </row>
        <row r="6101">
          <cell r="B6101">
            <v>32126</v>
          </cell>
          <cell r="E6101" t="str">
            <v>Daytona Beach</v>
          </cell>
        </row>
        <row r="6102">
          <cell r="B6102">
            <v>32127</v>
          </cell>
          <cell r="E6102" t="str">
            <v>Port Orange</v>
          </cell>
        </row>
        <row r="6103">
          <cell r="B6103">
            <v>32128</v>
          </cell>
          <cell r="E6103" t="str">
            <v>Port Orange</v>
          </cell>
        </row>
        <row r="6104">
          <cell r="B6104">
            <v>32129</v>
          </cell>
          <cell r="E6104" t="str">
            <v>Port Orange</v>
          </cell>
        </row>
        <row r="6105">
          <cell r="B6105">
            <v>32130</v>
          </cell>
          <cell r="E6105" t="str">
            <v>De Leon Springs</v>
          </cell>
        </row>
        <row r="6106">
          <cell r="B6106">
            <v>32131</v>
          </cell>
          <cell r="E6106" t="str">
            <v>East Palatka</v>
          </cell>
        </row>
        <row r="6107">
          <cell r="B6107">
            <v>32132</v>
          </cell>
          <cell r="E6107" t="str">
            <v>Edgewater</v>
          </cell>
        </row>
        <row r="6108">
          <cell r="B6108">
            <v>32133</v>
          </cell>
          <cell r="E6108" t="str">
            <v>Eastlake Weir</v>
          </cell>
        </row>
        <row r="6109">
          <cell r="B6109">
            <v>32134</v>
          </cell>
          <cell r="E6109" t="str">
            <v>Fort Mc Coy</v>
          </cell>
        </row>
        <row r="6110">
          <cell r="B6110">
            <v>32135</v>
          </cell>
          <cell r="E6110" t="str">
            <v>Palm Coast</v>
          </cell>
        </row>
        <row r="6111">
          <cell r="B6111">
            <v>32136</v>
          </cell>
          <cell r="E6111" t="str">
            <v>Flagler Beach</v>
          </cell>
        </row>
        <row r="6112">
          <cell r="B6112">
            <v>32137</v>
          </cell>
          <cell r="E6112" t="str">
            <v>Palm Coast</v>
          </cell>
        </row>
        <row r="6113">
          <cell r="B6113">
            <v>32138</v>
          </cell>
          <cell r="E6113" t="str">
            <v>Grandin</v>
          </cell>
        </row>
        <row r="6114">
          <cell r="B6114">
            <v>32139</v>
          </cell>
          <cell r="E6114" t="str">
            <v>Georgetown</v>
          </cell>
        </row>
        <row r="6115">
          <cell r="B6115">
            <v>32140</v>
          </cell>
          <cell r="E6115" t="str">
            <v>Florahome</v>
          </cell>
        </row>
        <row r="6116">
          <cell r="B6116">
            <v>32141</v>
          </cell>
          <cell r="E6116" t="str">
            <v>Edgewater</v>
          </cell>
        </row>
        <row r="6117">
          <cell r="B6117">
            <v>32143</v>
          </cell>
          <cell r="E6117" t="str">
            <v>Palm Coast</v>
          </cell>
        </row>
        <row r="6118">
          <cell r="B6118">
            <v>32145</v>
          </cell>
          <cell r="E6118" t="str">
            <v>Hastings</v>
          </cell>
        </row>
        <row r="6119">
          <cell r="B6119">
            <v>32147</v>
          </cell>
          <cell r="E6119" t="str">
            <v>Hollister</v>
          </cell>
        </row>
        <row r="6120">
          <cell r="B6120">
            <v>32148</v>
          </cell>
          <cell r="E6120" t="str">
            <v>Interlachen</v>
          </cell>
        </row>
        <row r="6121">
          <cell r="B6121">
            <v>32158</v>
          </cell>
          <cell r="E6121" t="str">
            <v>Lady Lake</v>
          </cell>
        </row>
        <row r="6122">
          <cell r="B6122">
            <v>32159</v>
          </cell>
          <cell r="E6122" t="str">
            <v>Lady Lake</v>
          </cell>
        </row>
        <row r="6123">
          <cell r="B6123">
            <v>32160</v>
          </cell>
          <cell r="E6123" t="str">
            <v>Lake Geneva</v>
          </cell>
        </row>
        <row r="6124">
          <cell r="B6124">
            <v>32162</v>
          </cell>
          <cell r="E6124" t="str">
            <v>The Villages</v>
          </cell>
        </row>
        <row r="6125">
          <cell r="B6125">
            <v>32163</v>
          </cell>
          <cell r="E6125" t="str">
            <v>The Villages</v>
          </cell>
        </row>
        <row r="6126">
          <cell r="B6126">
            <v>32164</v>
          </cell>
          <cell r="E6126" t="str">
            <v>Palm Coast</v>
          </cell>
        </row>
        <row r="6127">
          <cell r="B6127">
            <v>32168</v>
          </cell>
          <cell r="E6127" t="str">
            <v>New Smyrna Beach</v>
          </cell>
        </row>
        <row r="6128">
          <cell r="B6128">
            <v>32169</v>
          </cell>
          <cell r="E6128" t="str">
            <v>New Smyrna Beach</v>
          </cell>
        </row>
        <row r="6129">
          <cell r="B6129">
            <v>32170</v>
          </cell>
          <cell r="E6129" t="str">
            <v>New Smyrna Beach</v>
          </cell>
        </row>
        <row r="6130">
          <cell r="B6130">
            <v>32173</v>
          </cell>
          <cell r="E6130" t="str">
            <v>Ormond Beach</v>
          </cell>
        </row>
        <row r="6131">
          <cell r="B6131">
            <v>32174</v>
          </cell>
          <cell r="E6131" t="str">
            <v>Ormond Beach</v>
          </cell>
        </row>
        <row r="6132">
          <cell r="B6132">
            <v>32175</v>
          </cell>
          <cell r="E6132" t="str">
            <v>Ormond Beach</v>
          </cell>
        </row>
        <row r="6133">
          <cell r="B6133">
            <v>32176</v>
          </cell>
          <cell r="E6133" t="str">
            <v>Ormond Beach</v>
          </cell>
        </row>
        <row r="6134">
          <cell r="B6134">
            <v>32177</v>
          </cell>
          <cell r="E6134" t="str">
            <v>Palatka</v>
          </cell>
        </row>
        <row r="6135">
          <cell r="B6135">
            <v>32178</v>
          </cell>
          <cell r="E6135" t="str">
            <v>Palatka</v>
          </cell>
        </row>
        <row r="6136">
          <cell r="B6136">
            <v>32179</v>
          </cell>
          <cell r="E6136" t="str">
            <v>Ocklawaha</v>
          </cell>
        </row>
        <row r="6137">
          <cell r="B6137">
            <v>32180</v>
          </cell>
          <cell r="E6137" t="str">
            <v>Pierson</v>
          </cell>
        </row>
        <row r="6138">
          <cell r="B6138">
            <v>32181</v>
          </cell>
          <cell r="E6138" t="str">
            <v>Pomona Park</v>
          </cell>
        </row>
        <row r="6139">
          <cell r="B6139">
            <v>32182</v>
          </cell>
          <cell r="E6139" t="str">
            <v>Orange Springs</v>
          </cell>
        </row>
        <row r="6140">
          <cell r="B6140">
            <v>32183</v>
          </cell>
          <cell r="E6140" t="str">
            <v>Ocklawaha</v>
          </cell>
        </row>
        <row r="6141">
          <cell r="B6141">
            <v>32185</v>
          </cell>
          <cell r="E6141" t="str">
            <v>Putnam Hall</v>
          </cell>
        </row>
        <row r="6142">
          <cell r="B6142">
            <v>32187</v>
          </cell>
          <cell r="E6142" t="str">
            <v>San Mateo</v>
          </cell>
        </row>
        <row r="6143">
          <cell r="B6143">
            <v>32189</v>
          </cell>
          <cell r="E6143" t="str">
            <v>Satsuma</v>
          </cell>
        </row>
        <row r="6144">
          <cell r="B6144">
            <v>32190</v>
          </cell>
          <cell r="E6144" t="str">
            <v>Seville</v>
          </cell>
        </row>
        <row r="6145">
          <cell r="B6145">
            <v>32192</v>
          </cell>
          <cell r="E6145" t="str">
            <v>Sparr</v>
          </cell>
        </row>
        <row r="6146">
          <cell r="B6146">
            <v>32193</v>
          </cell>
          <cell r="E6146" t="str">
            <v>Welaka</v>
          </cell>
        </row>
        <row r="6147">
          <cell r="B6147">
            <v>32195</v>
          </cell>
          <cell r="E6147" t="str">
            <v>Weirsdale</v>
          </cell>
        </row>
        <row r="6148">
          <cell r="B6148">
            <v>32198</v>
          </cell>
          <cell r="E6148" t="str">
            <v>Daytona Beach</v>
          </cell>
        </row>
        <row r="6149">
          <cell r="B6149">
            <v>32202</v>
          </cell>
          <cell r="E6149" t="str">
            <v>Jacksonville</v>
          </cell>
        </row>
        <row r="6150">
          <cell r="B6150">
            <v>32203</v>
          </cell>
          <cell r="E6150" t="str">
            <v>Jacksonville</v>
          </cell>
        </row>
        <row r="6151">
          <cell r="B6151">
            <v>32204</v>
          </cell>
          <cell r="E6151" t="str">
            <v>Jacksonville</v>
          </cell>
        </row>
        <row r="6152">
          <cell r="B6152">
            <v>32205</v>
          </cell>
          <cell r="E6152" t="str">
            <v>Jacksonville</v>
          </cell>
        </row>
        <row r="6153">
          <cell r="B6153">
            <v>32206</v>
          </cell>
          <cell r="E6153" t="str">
            <v>Jacksonville</v>
          </cell>
        </row>
        <row r="6154">
          <cell r="B6154">
            <v>32207</v>
          </cell>
          <cell r="E6154" t="str">
            <v>Jacksonville</v>
          </cell>
        </row>
        <row r="6155">
          <cell r="B6155">
            <v>32208</v>
          </cell>
          <cell r="E6155" t="str">
            <v>Jacksonville</v>
          </cell>
        </row>
        <row r="6156">
          <cell r="B6156">
            <v>32209</v>
          </cell>
          <cell r="E6156" t="str">
            <v>Jacksonville</v>
          </cell>
        </row>
        <row r="6157">
          <cell r="B6157">
            <v>32210</v>
          </cell>
          <cell r="E6157" t="str">
            <v>Jacksonville</v>
          </cell>
        </row>
        <row r="6158">
          <cell r="B6158">
            <v>32211</v>
          </cell>
          <cell r="E6158" t="str">
            <v>Jacksonville</v>
          </cell>
        </row>
        <row r="6159">
          <cell r="B6159">
            <v>32212</v>
          </cell>
          <cell r="E6159" t="str">
            <v>Jacksonville</v>
          </cell>
        </row>
        <row r="6160">
          <cell r="B6160">
            <v>32214</v>
          </cell>
          <cell r="E6160" t="str">
            <v>Jacksonville</v>
          </cell>
        </row>
        <row r="6161">
          <cell r="B6161">
            <v>32216</v>
          </cell>
          <cell r="E6161" t="str">
            <v>Jacksonville</v>
          </cell>
        </row>
        <row r="6162">
          <cell r="B6162">
            <v>32217</v>
          </cell>
          <cell r="E6162" t="str">
            <v>Jacksonville</v>
          </cell>
        </row>
        <row r="6163">
          <cell r="B6163">
            <v>32218</v>
          </cell>
          <cell r="E6163" t="str">
            <v>Jacksonville</v>
          </cell>
        </row>
        <row r="6164">
          <cell r="B6164">
            <v>32219</v>
          </cell>
          <cell r="E6164" t="str">
            <v>Jacksonville</v>
          </cell>
        </row>
        <row r="6165">
          <cell r="B6165">
            <v>32220</v>
          </cell>
          <cell r="E6165" t="str">
            <v>Jacksonville</v>
          </cell>
        </row>
        <row r="6166">
          <cell r="B6166">
            <v>32221</v>
          </cell>
          <cell r="E6166" t="str">
            <v>Jacksonville</v>
          </cell>
        </row>
        <row r="6167">
          <cell r="B6167">
            <v>32222</v>
          </cell>
          <cell r="E6167" t="str">
            <v>Jacksonville</v>
          </cell>
        </row>
        <row r="6168">
          <cell r="B6168">
            <v>32223</v>
          </cell>
          <cell r="E6168" t="str">
            <v>Jacksonville</v>
          </cell>
        </row>
        <row r="6169">
          <cell r="B6169">
            <v>32224</v>
          </cell>
          <cell r="E6169" t="str">
            <v>Jacksonville</v>
          </cell>
        </row>
        <row r="6170">
          <cell r="B6170">
            <v>32225</v>
          </cell>
          <cell r="E6170" t="str">
            <v>Jacksonville</v>
          </cell>
        </row>
        <row r="6171">
          <cell r="B6171">
            <v>32226</v>
          </cell>
          <cell r="E6171" t="str">
            <v>Jacksonville</v>
          </cell>
        </row>
        <row r="6172">
          <cell r="B6172">
            <v>32227</v>
          </cell>
          <cell r="E6172" t="str">
            <v>Jacksonville</v>
          </cell>
        </row>
        <row r="6173">
          <cell r="B6173">
            <v>32228</v>
          </cell>
          <cell r="E6173" t="str">
            <v>Jacksonville</v>
          </cell>
        </row>
        <row r="6174">
          <cell r="B6174">
            <v>32229</v>
          </cell>
          <cell r="E6174" t="str">
            <v>Jacksonville</v>
          </cell>
        </row>
        <row r="6175">
          <cell r="B6175">
            <v>32233</v>
          </cell>
          <cell r="E6175" t="str">
            <v>Atlantic Beach</v>
          </cell>
        </row>
        <row r="6176">
          <cell r="B6176">
            <v>32234</v>
          </cell>
          <cell r="E6176" t="str">
            <v>Jacksonville</v>
          </cell>
        </row>
        <row r="6177">
          <cell r="B6177">
            <v>32235</v>
          </cell>
          <cell r="E6177" t="str">
            <v>Jacksonville</v>
          </cell>
        </row>
        <row r="6178">
          <cell r="B6178">
            <v>32236</v>
          </cell>
          <cell r="E6178" t="str">
            <v>Jacksonville</v>
          </cell>
        </row>
        <row r="6179">
          <cell r="B6179">
            <v>32238</v>
          </cell>
          <cell r="E6179" t="str">
            <v>Jacksonville</v>
          </cell>
        </row>
        <row r="6180">
          <cell r="B6180">
            <v>32239</v>
          </cell>
          <cell r="E6180" t="str">
            <v>Jacksonville</v>
          </cell>
        </row>
        <row r="6181">
          <cell r="B6181">
            <v>32240</v>
          </cell>
          <cell r="E6181" t="str">
            <v>Jacksonville Beach</v>
          </cell>
        </row>
        <row r="6182">
          <cell r="B6182">
            <v>32241</v>
          </cell>
          <cell r="E6182" t="str">
            <v>Jacksonville</v>
          </cell>
        </row>
        <row r="6183">
          <cell r="B6183">
            <v>32244</v>
          </cell>
          <cell r="E6183" t="str">
            <v>Jacksonville</v>
          </cell>
        </row>
        <row r="6184">
          <cell r="B6184">
            <v>32245</v>
          </cell>
          <cell r="E6184" t="str">
            <v>Jacksonville</v>
          </cell>
        </row>
        <row r="6185">
          <cell r="B6185">
            <v>32246</v>
          </cell>
          <cell r="E6185" t="str">
            <v>Jacksonville</v>
          </cell>
        </row>
        <row r="6186">
          <cell r="B6186">
            <v>32247</v>
          </cell>
          <cell r="E6186" t="str">
            <v>Jacksonville</v>
          </cell>
        </row>
        <row r="6187">
          <cell r="B6187">
            <v>32250</v>
          </cell>
          <cell r="E6187" t="str">
            <v>Jacksonville Beach</v>
          </cell>
        </row>
        <row r="6188">
          <cell r="B6188">
            <v>32254</v>
          </cell>
          <cell r="E6188" t="str">
            <v>Jacksonville</v>
          </cell>
        </row>
        <row r="6189">
          <cell r="B6189">
            <v>32255</v>
          </cell>
          <cell r="E6189" t="str">
            <v>Jacksonville</v>
          </cell>
        </row>
        <row r="6190">
          <cell r="B6190">
            <v>32256</v>
          </cell>
          <cell r="E6190" t="str">
            <v>Jacksonville</v>
          </cell>
        </row>
        <row r="6191">
          <cell r="B6191">
            <v>32257</v>
          </cell>
          <cell r="E6191" t="str">
            <v>Jacksonville</v>
          </cell>
        </row>
        <row r="6192">
          <cell r="B6192">
            <v>32258</v>
          </cell>
          <cell r="E6192" t="str">
            <v>Jacksonville</v>
          </cell>
        </row>
        <row r="6193">
          <cell r="B6193">
            <v>32259</v>
          </cell>
          <cell r="E6193" t="str">
            <v>Saint Johns</v>
          </cell>
        </row>
        <row r="6194">
          <cell r="B6194">
            <v>32260</v>
          </cell>
          <cell r="E6194" t="str">
            <v>Jacksonville</v>
          </cell>
        </row>
        <row r="6195">
          <cell r="B6195">
            <v>32266</v>
          </cell>
          <cell r="E6195" t="str">
            <v>Neptune Beach</v>
          </cell>
        </row>
        <row r="6196">
          <cell r="B6196">
            <v>32277</v>
          </cell>
          <cell r="E6196" t="str">
            <v>Jacksonville</v>
          </cell>
        </row>
        <row r="6197">
          <cell r="B6197">
            <v>32301</v>
          </cell>
          <cell r="E6197" t="str">
            <v>Tallahassee</v>
          </cell>
        </row>
        <row r="6198">
          <cell r="B6198">
            <v>32302</v>
          </cell>
          <cell r="E6198" t="str">
            <v>Tallahassee</v>
          </cell>
        </row>
        <row r="6199">
          <cell r="B6199">
            <v>32303</v>
          </cell>
          <cell r="E6199" t="str">
            <v>Tallahassee</v>
          </cell>
        </row>
        <row r="6200">
          <cell r="B6200">
            <v>32304</v>
          </cell>
          <cell r="E6200" t="str">
            <v>Tallahassee</v>
          </cell>
        </row>
        <row r="6201">
          <cell r="B6201">
            <v>32305</v>
          </cell>
          <cell r="E6201" t="str">
            <v>Tallahassee</v>
          </cell>
        </row>
        <row r="6202">
          <cell r="B6202">
            <v>32306</v>
          </cell>
          <cell r="E6202" t="str">
            <v>Tallahassee</v>
          </cell>
        </row>
        <row r="6203">
          <cell r="B6203">
            <v>32307</v>
          </cell>
          <cell r="E6203" t="str">
            <v>Tallahassee</v>
          </cell>
        </row>
        <row r="6204">
          <cell r="B6204">
            <v>32308</v>
          </cell>
          <cell r="E6204" t="str">
            <v>Tallahassee</v>
          </cell>
        </row>
        <row r="6205">
          <cell r="B6205">
            <v>32309</v>
          </cell>
          <cell r="E6205" t="str">
            <v>Tallahassee</v>
          </cell>
        </row>
        <row r="6206">
          <cell r="B6206">
            <v>32310</v>
          </cell>
          <cell r="E6206" t="str">
            <v>Tallahassee</v>
          </cell>
        </row>
        <row r="6207">
          <cell r="B6207">
            <v>32311</v>
          </cell>
          <cell r="E6207" t="str">
            <v>Tallahassee</v>
          </cell>
        </row>
        <row r="6208">
          <cell r="B6208">
            <v>32312</v>
          </cell>
          <cell r="E6208" t="str">
            <v>Tallahassee</v>
          </cell>
        </row>
        <row r="6209">
          <cell r="B6209">
            <v>32313</v>
          </cell>
          <cell r="E6209" t="str">
            <v>Tallahassee</v>
          </cell>
        </row>
        <row r="6210">
          <cell r="B6210">
            <v>32314</v>
          </cell>
          <cell r="E6210" t="str">
            <v>Tallahassee</v>
          </cell>
        </row>
        <row r="6211">
          <cell r="B6211">
            <v>32315</v>
          </cell>
          <cell r="E6211" t="str">
            <v>Tallahassee</v>
          </cell>
        </row>
        <row r="6212">
          <cell r="B6212">
            <v>32316</v>
          </cell>
          <cell r="E6212" t="str">
            <v>Tallahassee</v>
          </cell>
        </row>
        <row r="6213">
          <cell r="B6213">
            <v>32317</v>
          </cell>
          <cell r="E6213" t="str">
            <v>Tallahassee</v>
          </cell>
        </row>
        <row r="6214">
          <cell r="B6214">
            <v>32318</v>
          </cell>
          <cell r="E6214" t="str">
            <v>Tallahassee</v>
          </cell>
        </row>
        <row r="6215">
          <cell r="B6215">
            <v>32320</v>
          </cell>
          <cell r="E6215" t="str">
            <v>Apalachicola</v>
          </cell>
        </row>
        <row r="6216">
          <cell r="B6216">
            <v>32321</v>
          </cell>
          <cell r="E6216" t="str">
            <v>Bristol</v>
          </cell>
        </row>
        <row r="6217">
          <cell r="B6217">
            <v>32322</v>
          </cell>
          <cell r="E6217" t="str">
            <v>Carrabelle</v>
          </cell>
        </row>
        <row r="6218">
          <cell r="B6218">
            <v>32324</v>
          </cell>
          <cell r="E6218" t="str">
            <v>Chattahoochee</v>
          </cell>
        </row>
        <row r="6219">
          <cell r="B6219">
            <v>32326</v>
          </cell>
          <cell r="E6219" t="str">
            <v>Crawfordville</v>
          </cell>
        </row>
        <row r="6220">
          <cell r="B6220">
            <v>32327</v>
          </cell>
          <cell r="E6220" t="str">
            <v>Crawfordville</v>
          </cell>
        </row>
        <row r="6221">
          <cell r="B6221">
            <v>32328</v>
          </cell>
          <cell r="E6221" t="str">
            <v>Eastpoint</v>
          </cell>
        </row>
        <row r="6222">
          <cell r="B6222">
            <v>32330</v>
          </cell>
          <cell r="E6222" t="str">
            <v>Greensboro</v>
          </cell>
        </row>
        <row r="6223">
          <cell r="B6223">
            <v>32331</v>
          </cell>
          <cell r="E6223" t="str">
            <v>Greenville</v>
          </cell>
        </row>
        <row r="6224">
          <cell r="B6224">
            <v>32332</v>
          </cell>
          <cell r="E6224" t="str">
            <v>Gretna</v>
          </cell>
        </row>
        <row r="6225">
          <cell r="B6225">
            <v>32333</v>
          </cell>
          <cell r="E6225" t="str">
            <v>Havana</v>
          </cell>
        </row>
        <row r="6226">
          <cell r="B6226">
            <v>32334</v>
          </cell>
          <cell r="E6226" t="str">
            <v>Hosford</v>
          </cell>
        </row>
        <row r="6227">
          <cell r="B6227">
            <v>32336</v>
          </cell>
          <cell r="E6227" t="str">
            <v>Lamont</v>
          </cell>
        </row>
        <row r="6228">
          <cell r="B6228">
            <v>32337</v>
          </cell>
          <cell r="E6228" t="str">
            <v>Lloyd</v>
          </cell>
        </row>
        <row r="6229">
          <cell r="B6229">
            <v>32340</v>
          </cell>
          <cell r="E6229" t="str">
            <v>Madison</v>
          </cell>
        </row>
        <row r="6230">
          <cell r="B6230">
            <v>32343</v>
          </cell>
          <cell r="E6230" t="str">
            <v>Midway</v>
          </cell>
        </row>
        <row r="6231">
          <cell r="B6231">
            <v>32344</v>
          </cell>
          <cell r="E6231" t="str">
            <v>Monticello</v>
          </cell>
        </row>
        <row r="6232">
          <cell r="B6232">
            <v>32345</v>
          </cell>
          <cell r="E6232" t="str">
            <v>Monticello</v>
          </cell>
        </row>
        <row r="6233">
          <cell r="B6233">
            <v>32346</v>
          </cell>
          <cell r="E6233" t="str">
            <v>Panacea</v>
          </cell>
        </row>
        <row r="6234">
          <cell r="B6234">
            <v>32347</v>
          </cell>
          <cell r="E6234" t="str">
            <v>Perry</v>
          </cell>
        </row>
        <row r="6235">
          <cell r="B6235">
            <v>32348</v>
          </cell>
          <cell r="E6235" t="str">
            <v>Perry</v>
          </cell>
        </row>
        <row r="6236">
          <cell r="B6236">
            <v>32350</v>
          </cell>
          <cell r="E6236" t="str">
            <v>Pinetta</v>
          </cell>
        </row>
        <row r="6237">
          <cell r="B6237">
            <v>32351</v>
          </cell>
          <cell r="E6237" t="str">
            <v>Quincy</v>
          </cell>
        </row>
        <row r="6238">
          <cell r="B6238">
            <v>32352</v>
          </cell>
          <cell r="E6238" t="str">
            <v>Quincy</v>
          </cell>
        </row>
        <row r="6239">
          <cell r="B6239">
            <v>32355</v>
          </cell>
          <cell r="E6239" t="str">
            <v>Saint Marks</v>
          </cell>
        </row>
        <row r="6240">
          <cell r="B6240">
            <v>32356</v>
          </cell>
          <cell r="E6240" t="str">
            <v>Salem</v>
          </cell>
        </row>
        <row r="6241">
          <cell r="B6241">
            <v>32357</v>
          </cell>
          <cell r="E6241" t="str">
            <v>Shady Grove</v>
          </cell>
        </row>
        <row r="6242">
          <cell r="B6242">
            <v>32358</v>
          </cell>
          <cell r="E6242" t="str">
            <v>Sopchoppy</v>
          </cell>
        </row>
        <row r="6243">
          <cell r="B6243">
            <v>32359</v>
          </cell>
          <cell r="E6243" t="str">
            <v>Steinhatchee</v>
          </cell>
        </row>
        <row r="6244">
          <cell r="B6244">
            <v>32360</v>
          </cell>
          <cell r="E6244" t="str">
            <v>Telogia</v>
          </cell>
        </row>
        <row r="6245">
          <cell r="B6245">
            <v>32361</v>
          </cell>
          <cell r="E6245" t="str">
            <v>Wacissa</v>
          </cell>
        </row>
        <row r="6246">
          <cell r="B6246">
            <v>32362</v>
          </cell>
          <cell r="E6246" t="str">
            <v>Woodville</v>
          </cell>
        </row>
        <row r="6247">
          <cell r="B6247">
            <v>32399</v>
          </cell>
          <cell r="E6247" t="str">
            <v>Tallahassee</v>
          </cell>
        </row>
        <row r="6248">
          <cell r="B6248">
            <v>32401</v>
          </cell>
          <cell r="E6248" t="str">
            <v>Panama City</v>
          </cell>
        </row>
        <row r="6249">
          <cell r="B6249">
            <v>32402</v>
          </cell>
          <cell r="E6249" t="str">
            <v>Panama City</v>
          </cell>
        </row>
        <row r="6250">
          <cell r="B6250">
            <v>32403</v>
          </cell>
          <cell r="E6250" t="str">
            <v>Panama City</v>
          </cell>
        </row>
        <row r="6251">
          <cell r="B6251">
            <v>32404</v>
          </cell>
          <cell r="E6251" t="str">
            <v>Panama City</v>
          </cell>
        </row>
        <row r="6252">
          <cell r="B6252">
            <v>32405</v>
          </cell>
          <cell r="E6252" t="str">
            <v>Panama City</v>
          </cell>
        </row>
        <row r="6253">
          <cell r="B6253">
            <v>32406</v>
          </cell>
          <cell r="E6253" t="str">
            <v>Panama City</v>
          </cell>
        </row>
        <row r="6254">
          <cell r="B6254">
            <v>32407</v>
          </cell>
          <cell r="E6254" t="str">
            <v>Panama City Beach</v>
          </cell>
        </row>
        <row r="6255">
          <cell r="B6255">
            <v>32408</v>
          </cell>
          <cell r="E6255" t="str">
            <v>Panama City</v>
          </cell>
        </row>
        <row r="6256">
          <cell r="B6256">
            <v>32409</v>
          </cell>
          <cell r="E6256" t="str">
            <v>Panama City</v>
          </cell>
        </row>
        <row r="6257">
          <cell r="B6257">
            <v>32410</v>
          </cell>
          <cell r="E6257" t="str">
            <v>Mexico Beach</v>
          </cell>
        </row>
        <row r="6258">
          <cell r="B6258">
            <v>32411</v>
          </cell>
          <cell r="E6258" t="str">
            <v>Panama City</v>
          </cell>
        </row>
        <row r="6259">
          <cell r="B6259">
            <v>32413</v>
          </cell>
          <cell r="E6259" t="str">
            <v>Panama City Beach</v>
          </cell>
        </row>
        <row r="6260">
          <cell r="B6260">
            <v>32417</v>
          </cell>
          <cell r="E6260" t="str">
            <v>Panama City</v>
          </cell>
        </row>
        <row r="6261">
          <cell r="B6261">
            <v>32420</v>
          </cell>
          <cell r="E6261" t="str">
            <v>Alford</v>
          </cell>
        </row>
        <row r="6262">
          <cell r="B6262">
            <v>32421</v>
          </cell>
          <cell r="E6262" t="str">
            <v>Altha</v>
          </cell>
        </row>
        <row r="6263">
          <cell r="B6263">
            <v>32422</v>
          </cell>
          <cell r="E6263" t="str">
            <v>Argyle</v>
          </cell>
        </row>
        <row r="6264">
          <cell r="B6264">
            <v>32423</v>
          </cell>
          <cell r="E6264" t="str">
            <v>Bascom</v>
          </cell>
        </row>
        <row r="6265">
          <cell r="B6265">
            <v>32424</v>
          </cell>
          <cell r="E6265" t="str">
            <v>Blountstown</v>
          </cell>
        </row>
        <row r="6266">
          <cell r="B6266">
            <v>32425</v>
          </cell>
          <cell r="E6266" t="str">
            <v>Bonifay</v>
          </cell>
        </row>
        <row r="6267">
          <cell r="B6267">
            <v>32426</v>
          </cell>
          <cell r="E6267" t="str">
            <v>Campbellton</v>
          </cell>
        </row>
        <row r="6268">
          <cell r="B6268">
            <v>32427</v>
          </cell>
          <cell r="E6268" t="str">
            <v>Caryville</v>
          </cell>
        </row>
        <row r="6269">
          <cell r="B6269">
            <v>32428</v>
          </cell>
          <cell r="E6269" t="str">
            <v>Chipley</v>
          </cell>
        </row>
        <row r="6270">
          <cell r="B6270">
            <v>32430</v>
          </cell>
          <cell r="E6270" t="str">
            <v>Clarksville</v>
          </cell>
        </row>
        <row r="6271">
          <cell r="B6271">
            <v>32431</v>
          </cell>
          <cell r="E6271" t="str">
            <v>Cottondale</v>
          </cell>
        </row>
        <row r="6272">
          <cell r="B6272">
            <v>32432</v>
          </cell>
          <cell r="E6272" t="str">
            <v>Cypress</v>
          </cell>
        </row>
        <row r="6273">
          <cell r="B6273">
            <v>32433</v>
          </cell>
          <cell r="E6273" t="str">
            <v>Defuniak Springs</v>
          </cell>
        </row>
        <row r="6274">
          <cell r="B6274">
            <v>32435</v>
          </cell>
          <cell r="E6274" t="str">
            <v>Defuniak Springs</v>
          </cell>
        </row>
        <row r="6275">
          <cell r="B6275">
            <v>32437</v>
          </cell>
          <cell r="E6275" t="str">
            <v>Ebro</v>
          </cell>
        </row>
        <row r="6276">
          <cell r="B6276">
            <v>32438</v>
          </cell>
          <cell r="E6276" t="str">
            <v>Fountain</v>
          </cell>
        </row>
        <row r="6277">
          <cell r="B6277">
            <v>32439</v>
          </cell>
          <cell r="E6277" t="str">
            <v>Freeport</v>
          </cell>
        </row>
        <row r="6278">
          <cell r="B6278">
            <v>32440</v>
          </cell>
          <cell r="E6278" t="str">
            <v>Graceville</v>
          </cell>
        </row>
        <row r="6279">
          <cell r="B6279">
            <v>32442</v>
          </cell>
          <cell r="E6279" t="str">
            <v>Grand Ridge</v>
          </cell>
        </row>
        <row r="6280">
          <cell r="B6280">
            <v>32443</v>
          </cell>
          <cell r="E6280" t="str">
            <v>Greenwood</v>
          </cell>
        </row>
        <row r="6281">
          <cell r="B6281">
            <v>32444</v>
          </cell>
          <cell r="E6281" t="str">
            <v>Lynn Haven</v>
          </cell>
        </row>
        <row r="6282">
          <cell r="B6282">
            <v>32445</v>
          </cell>
          <cell r="E6282" t="str">
            <v>Malone</v>
          </cell>
        </row>
        <row r="6283">
          <cell r="B6283">
            <v>32446</v>
          </cell>
          <cell r="E6283" t="str">
            <v>Marianna</v>
          </cell>
        </row>
        <row r="6284">
          <cell r="B6284">
            <v>32447</v>
          </cell>
          <cell r="E6284" t="str">
            <v>Marianna</v>
          </cell>
        </row>
        <row r="6285">
          <cell r="B6285">
            <v>32448</v>
          </cell>
          <cell r="E6285" t="str">
            <v>Marianna</v>
          </cell>
        </row>
        <row r="6286">
          <cell r="B6286">
            <v>32449</v>
          </cell>
          <cell r="E6286" t="str">
            <v>Wewahitchka</v>
          </cell>
        </row>
        <row r="6287">
          <cell r="B6287">
            <v>32455</v>
          </cell>
          <cell r="E6287" t="str">
            <v>Ponce De Leon</v>
          </cell>
        </row>
        <row r="6288">
          <cell r="B6288">
            <v>32456</v>
          </cell>
          <cell r="E6288" t="str">
            <v>Port Saint Joe</v>
          </cell>
        </row>
        <row r="6289">
          <cell r="B6289">
            <v>32459</v>
          </cell>
          <cell r="E6289" t="str">
            <v>Santa Rosa Beach</v>
          </cell>
        </row>
        <row r="6290">
          <cell r="B6290">
            <v>32460</v>
          </cell>
          <cell r="E6290" t="str">
            <v>Sneads</v>
          </cell>
        </row>
        <row r="6291">
          <cell r="B6291">
            <v>32461</v>
          </cell>
          <cell r="E6291" t="str">
            <v>Inlet Beach</v>
          </cell>
        </row>
        <row r="6292">
          <cell r="B6292">
            <v>32462</v>
          </cell>
          <cell r="E6292" t="str">
            <v>Vernon</v>
          </cell>
        </row>
        <row r="6293">
          <cell r="B6293">
            <v>32463</v>
          </cell>
          <cell r="E6293" t="str">
            <v>Wausau</v>
          </cell>
        </row>
        <row r="6294">
          <cell r="B6294">
            <v>32464</v>
          </cell>
          <cell r="E6294" t="str">
            <v>Westville</v>
          </cell>
        </row>
        <row r="6295">
          <cell r="B6295">
            <v>32465</v>
          </cell>
          <cell r="E6295" t="str">
            <v>Wewahitchka</v>
          </cell>
        </row>
        <row r="6296">
          <cell r="B6296">
            <v>32466</v>
          </cell>
          <cell r="E6296" t="str">
            <v>Youngstown</v>
          </cell>
        </row>
        <row r="6297">
          <cell r="B6297">
            <v>32501</v>
          </cell>
          <cell r="E6297" t="str">
            <v>Pensacola</v>
          </cell>
        </row>
        <row r="6298">
          <cell r="B6298">
            <v>32502</v>
          </cell>
          <cell r="E6298" t="str">
            <v>Pensacola</v>
          </cell>
        </row>
        <row r="6299">
          <cell r="B6299">
            <v>32503</v>
          </cell>
          <cell r="E6299" t="str">
            <v>Pensacola</v>
          </cell>
        </row>
        <row r="6300">
          <cell r="B6300">
            <v>32504</v>
          </cell>
          <cell r="E6300" t="str">
            <v>Pensacola</v>
          </cell>
        </row>
        <row r="6301">
          <cell r="B6301">
            <v>32505</v>
          </cell>
          <cell r="E6301" t="str">
            <v>Pensacola</v>
          </cell>
        </row>
        <row r="6302">
          <cell r="B6302">
            <v>32506</v>
          </cell>
          <cell r="E6302" t="str">
            <v>Pensacola</v>
          </cell>
        </row>
        <row r="6303">
          <cell r="B6303">
            <v>32507</v>
          </cell>
          <cell r="E6303" t="str">
            <v>Pensacola</v>
          </cell>
        </row>
        <row r="6304">
          <cell r="B6304">
            <v>32508</v>
          </cell>
          <cell r="E6304" t="str">
            <v>Pensacola</v>
          </cell>
        </row>
        <row r="6305">
          <cell r="B6305">
            <v>32509</v>
          </cell>
          <cell r="E6305" t="str">
            <v>Pensacola</v>
          </cell>
        </row>
        <row r="6306">
          <cell r="B6306">
            <v>32511</v>
          </cell>
          <cell r="E6306" t="str">
            <v>Pensacola</v>
          </cell>
        </row>
        <row r="6307">
          <cell r="B6307">
            <v>32512</v>
          </cell>
          <cell r="E6307" t="str">
            <v>Pensacola</v>
          </cell>
        </row>
        <row r="6308">
          <cell r="B6308">
            <v>32513</v>
          </cell>
          <cell r="E6308" t="str">
            <v>Pensacola</v>
          </cell>
        </row>
        <row r="6309">
          <cell r="B6309">
            <v>32514</v>
          </cell>
          <cell r="E6309" t="str">
            <v>Pensacola</v>
          </cell>
        </row>
        <row r="6310">
          <cell r="B6310">
            <v>32516</v>
          </cell>
          <cell r="E6310" t="str">
            <v>Pensacola</v>
          </cell>
        </row>
        <row r="6311">
          <cell r="B6311">
            <v>32520</v>
          </cell>
          <cell r="E6311" t="str">
            <v>Pensacola</v>
          </cell>
        </row>
        <row r="6312">
          <cell r="B6312">
            <v>32522</v>
          </cell>
          <cell r="E6312" t="str">
            <v>Pensacola</v>
          </cell>
        </row>
        <row r="6313">
          <cell r="B6313">
            <v>32523</v>
          </cell>
          <cell r="E6313" t="str">
            <v>Pensacola</v>
          </cell>
        </row>
        <row r="6314">
          <cell r="B6314">
            <v>32524</v>
          </cell>
          <cell r="E6314" t="str">
            <v>Pensacola</v>
          </cell>
        </row>
        <row r="6315">
          <cell r="B6315">
            <v>32526</v>
          </cell>
          <cell r="E6315" t="str">
            <v>Pensacola</v>
          </cell>
        </row>
        <row r="6316">
          <cell r="B6316">
            <v>32530</v>
          </cell>
          <cell r="E6316" t="str">
            <v>Bagdad</v>
          </cell>
        </row>
        <row r="6317">
          <cell r="B6317">
            <v>32531</v>
          </cell>
          <cell r="E6317" t="str">
            <v>Baker</v>
          </cell>
        </row>
        <row r="6318">
          <cell r="B6318">
            <v>32533</v>
          </cell>
          <cell r="E6318" t="str">
            <v>Cantonment</v>
          </cell>
        </row>
        <row r="6319">
          <cell r="B6319">
            <v>32534</v>
          </cell>
          <cell r="E6319" t="str">
            <v>Pensacola</v>
          </cell>
        </row>
        <row r="6320">
          <cell r="B6320">
            <v>32535</v>
          </cell>
          <cell r="E6320" t="str">
            <v>Century</v>
          </cell>
        </row>
        <row r="6321">
          <cell r="B6321">
            <v>32536</v>
          </cell>
          <cell r="E6321" t="str">
            <v>Crestview</v>
          </cell>
        </row>
        <row r="6322">
          <cell r="B6322">
            <v>32538</v>
          </cell>
          <cell r="E6322" t="str">
            <v>Paxton</v>
          </cell>
        </row>
        <row r="6323">
          <cell r="B6323">
            <v>32539</v>
          </cell>
          <cell r="E6323" t="str">
            <v>Crestview</v>
          </cell>
        </row>
        <row r="6324">
          <cell r="B6324">
            <v>32540</v>
          </cell>
          <cell r="E6324" t="str">
            <v>Destin</v>
          </cell>
        </row>
        <row r="6325">
          <cell r="B6325">
            <v>32541</v>
          </cell>
          <cell r="E6325" t="str">
            <v>Destin</v>
          </cell>
        </row>
        <row r="6326">
          <cell r="B6326">
            <v>32542</v>
          </cell>
          <cell r="E6326" t="str">
            <v>Eglin Afb</v>
          </cell>
        </row>
        <row r="6327">
          <cell r="B6327">
            <v>32544</v>
          </cell>
          <cell r="E6327" t="str">
            <v>Hurlburt Field</v>
          </cell>
        </row>
        <row r="6328">
          <cell r="B6328">
            <v>32547</v>
          </cell>
          <cell r="E6328" t="str">
            <v>Fort Walton Beach</v>
          </cell>
        </row>
        <row r="6329">
          <cell r="B6329">
            <v>32548</v>
          </cell>
          <cell r="E6329" t="str">
            <v>Fort Walton Beach</v>
          </cell>
        </row>
        <row r="6330">
          <cell r="B6330">
            <v>32549</v>
          </cell>
          <cell r="E6330" t="str">
            <v>Fort Walton Beach</v>
          </cell>
        </row>
        <row r="6331">
          <cell r="B6331">
            <v>32550</v>
          </cell>
          <cell r="E6331" t="str">
            <v>Miramar Beach</v>
          </cell>
        </row>
        <row r="6332">
          <cell r="B6332">
            <v>32559</v>
          </cell>
          <cell r="E6332" t="str">
            <v>Pensacola</v>
          </cell>
        </row>
        <row r="6333">
          <cell r="B6333">
            <v>32560</v>
          </cell>
          <cell r="E6333" t="str">
            <v>Gonzalez</v>
          </cell>
        </row>
        <row r="6334">
          <cell r="B6334">
            <v>32561</v>
          </cell>
          <cell r="E6334" t="str">
            <v>Gulf Breeze</v>
          </cell>
        </row>
        <row r="6335">
          <cell r="B6335">
            <v>32562</v>
          </cell>
          <cell r="E6335" t="str">
            <v>Gulf Breeze</v>
          </cell>
        </row>
        <row r="6336">
          <cell r="B6336">
            <v>32563</v>
          </cell>
          <cell r="E6336" t="str">
            <v>Gulf Breeze</v>
          </cell>
        </row>
        <row r="6337">
          <cell r="B6337">
            <v>32564</v>
          </cell>
          <cell r="E6337" t="str">
            <v>Holt</v>
          </cell>
        </row>
        <row r="6338">
          <cell r="B6338">
            <v>32565</v>
          </cell>
          <cell r="E6338" t="str">
            <v>Jay</v>
          </cell>
        </row>
        <row r="6339">
          <cell r="B6339">
            <v>32566</v>
          </cell>
          <cell r="E6339" t="str">
            <v>Navarre</v>
          </cell>
        </row>
        <row r="6340">
          <cell r="B6340">
            <v>32567</v>
          </cell>
          <cell r="E6340" t="str">
            <v>Laurel Hill</v>
          </cell>
        </row>
        <row r="6341">
          <cell r="B6341">
            <v>32568</v>
          </cell>
          <cell r="E6341" t="str">
            <v>Mc David</v>
          </cell>
        </row>
        <row r="6342">
          <cell r="B6342">
            <v>32569</v>
          </cell>
          <cell r="E6342" t="str">
            <v>Mary Esther</v>
          </cell>
        </row>
        <row r="6343">
          <cell r="B6343">
            <v>32570</v>
          </cell>
          <cell r="E6343" t="str">
            <v>Milton</v>
          </cell>
        </row>
        <row r="6344">
          <cell r="B6344">
            <v>32571</v>
          </cell>
          <cell r="E6344" t="str">
            <v>Milton</v>
          </cell>
        </row>
        <row r="6345">
          <cell r="B6345">
            <v>32572</v>
          </cell>
          <cell r="E6345" t="str">
            <v>Milton</v>
          </cell>
        </row>
        <row r="6346">
          <cell r="B6346">
            <v>32577</v>
          </cell>
          <cell r="E6346" t="str">
            <v>Molino</v>
          </cell>
        </row>
        <row r="6347">
          <cell r="B6347">
            <v>32578</v>
          </cell>
          <cell r="E6347" t="str">
            <v>Niceville</v>
          </cell>
        </row>
        <row r="6348">
          <cell r="B6348">
            <v>32579</v>
          </cell>
          <cell r="E6348" t="str">
            <v>Shalimar</v>
          </cell>
        </row>
        <row r="6349">
          <cell r="B6349">
            <v>32580</v>
          </cell>
          <cell r="E6349" t="str">
            <v>Valparaiso</v>
          </cell>
        </row>
        <row r="6350">
          <cell r="B6350">
            <v>32583</v>
          </cell>
          <cell r="E6350" t="str">
            <v>Milton</v>
          </cell>
        </row>
        <row r="6351">
          <cell r="B6351">
            <v>32588</v>
          </cell>
          <cell r="E6351" t="str">
            <v>Niceville</v>
          </cell>
        </row>
        <row r="6352">
          <cell r="B6352">
            <v>32591</v>
          </cell>
          <cell r="E6352" t="str">
            <v>Pensacola</v>
          </cell>
        </row>
        <row r="6353">
          <cell r="B6353">
            <v>32601</v>
          </cell>
          <cell r="E6353" t="str">
            <v>Gainesville</v>
          </cell>
        </row>
        <row r="6354">
          <cell r="B6354">
            <v>32603</v>
          </cell>
          <cell r="E6354" t="str">
            <v>Gainesville</v>
          </cell>
        </row>
        <row r="6355">
          <cell r="B6355">
            <v>32604</v>
          </cell>
          <cell r="E6355" t="str">
            <v>Gainesville</v>
          </cell>
        </row>
        <row r="6356">
          <cell r="B6356">
            <v>32605</v>
          </cell>
          <cell r="E6356" t="str">
            <v>Gainesville</v>
          </cell>
        </row>
        <row r="6357">
          <cell r="B6357">
            <v>32606</v>
          </cell>
          <cell r="E6357" t="str">
            <v>Gainesville</v>
          </cell>
        </row>
        <row r="6358">
          <cell r="B6358">
            <v>32607</v>
          </cell>
          <cell r="E6358" t="str">
            <v>Gainesville</v>
          </cell>
        </row>
        <row r="6359">
          <cell r="B6359">
            <v>32608</v>
          </cell>
          <cell r="E6359" t="str">
            <v>Gainesville</v>
          </cell>
        </row>
        <row r="6360">
          <cell r="B6360">
            <v>32609</v>
          </cell>
          <cell r="E6360" t="str">
            <v>Gainesville</v>
          </cell>
        </row>
        <row r="6361">
          <cell r="B6361">
            <v>32610</v>
          </cell>
          <cell r="E6361" t="str">
            <v>Gainesville</v>
          </cell>
        </row>
        <row r="6362">
          <cell r="B6362">
            <v>32611</v>
          </cell>
          <cell r="E6362" t="str">
            <v>Gainesville</v>
          </cell>
        </row>
        <row r="6363">
          <cell r="B6363">
            <v>32612</v>
          </cell>
          <cell r="E6363" t="str">
            <v>Gainesville</v>
          </cell>
        </row>
        <row r="6364">
          <cell r="B6364">
            <v>32614</v>
          </cell>
          <cell r="E6364" t="str">
            <v>Gainesville</v>
          </cell>
        </row>
        <row r="6365">
          <cell r="B6365">
            <v>32615</v>
          </cell>
          <cell r="E6365" t="str">
            <v>Alachua</v>
          </cell>
        </row>
        <row r="6366">
          <cell r="B6366">
            <v>32616</v>
          </cell>
          <cell r="E6366" t="str">
            <v>Alachua</v>
          </cell>
        </row>
        <row r="6367">
          <cell r="B6367">
            <v>32617</v>
          </cell>
          <cell r="E6367" t="str">
            <v>Anthony</v>
          </cell>
        </row>
        <row r="6368">
          <cell r="B6368">
            <v>32618</v>
          </cell>
          <cell r="E6368" t="str">
            <v>Archer</v>
          </cell>
        </row>
        <row r="6369">
          <cell r="B6369">
            <v>32619</v>
          </cell>
          <cell r="E6369" t="str">
            <v>Bell</v>
          </cell>
        </row>
        <row r="6370">
          <cell r="B6370">
            <v>32621</v>
          </cell>
          <cell r="E6370" t="str">
            <v>Bronson</v>
          </cell>
        </row>
        <row r="6371">
          <cell r="B6371">
            <v>32622</v>
          </cell>
          <cell r="E6371" t="str">
            <v>Brooker</v>
          </cell>
        </row>
        <row r="6372">
          <cell r="B6372">
            <v>32625</v>
          </cell>
          <cell r="E6372" t="str">
            <v>Cedar Key</v>
          </cell>
        </row>
        <row r="6373">
          <cell r="B6373">
            <v>32626</v>
          </cell>
          <cell r="E6373" t="str">
            <v>Chiefland</v>
          </cell>
        </row>
        <row r="6374">
          <cell r="B6374">
            <v>32627</v>
          </cell>
          <cell r="E6374" t="str">
            <v>Gainesville</v>
          </cell>
        </row>
        <row r="6375">
          <cell r="B6375">
            <v>32628</v>
          </cell>
          <cell r="E6375" t="str">
            <v>Cross City</v>
          </cell>
        </row>
        <row r="6376">
          <cell r="B6376">
            <v>32631</v>
          </cell>
          <cell r="E6376" t="str">
            <v>Earleton</v>
          </cell>
        </row>
        <row r="6377">
          <cell r="B6377">
            <v>32633</v>
          </cell>
          <cell r="E6377" t="str">
            <v>Evinston</v>
          </cell>
        </row>
        <row r="6378">
          <cell r="B6378">
            <v>32634</v>
          </cell>
          <cell r="E6378" t="str">
            <v>Fairfield</v>
          </cell>
        </row>
        <row r="6379">
          <cell r="B6379">
            <v>32635</v>
          </cell>
          <cell r="E6379" t="str">
            <v>Gainesville</v>
          </cell>
        </row>
        <row r="6380">
          <cell r="B6380">
            <v>32639</v>
          </cell>
          <cell r="E6380" t="str">
            <v>Gulf Hammock</v>
          </cell>
        </row>
        <row r="6381">
          <cell r="B6381">
            <v>32640</v>
          </cell>
          <cell r="E6381" t="str">
            <v>Hawthorne</v>
          </cell>
        </row>
        <row r="6382">
          <cell r="B6382">
            <v>32641</v>
          </cell>
          <cell r="E6382" t="str">
            <v>Gainesville</v>
          </cell>
        </row>
        <row r="6383">
          <cell r="B6383">
            <v>32643</v>
          </cell>
          <cell r="E6383" t="str">
            <v>High Springs</v>
          </cell>
        </row>
        <row r="6384">
          <cell r="B6384">
            <v>32644</v>
          </cell>
          <cell r="E6384" t="str">
            <v>Chiefland</v>
          </cell>
        </row>
        <row r="6385">
          <cell r="B6385">
            <v>32648</v>
          </cell>
          <cell r="E6385" t="str">
            <v>Horseshoe Beach</v>
          </cell>
        </row>
        <row r="6386">
          <cell r="B6386">
            <v>32653</v>
          </cell>
          <cell r="E6386" t="str">
            <v>Gainesville</v>
          </cell>
        </row>
        <row r="6387">
          <cell r="B6387">
            <v>32654</v>
          </cell>
          <cell r="E6387" t="str">
            <v>Island Grove</v>
          </cell>
        </row>
        <row r="6388">
          <cell r="B6388">
            <v>32655</v>
          </cell>
          <cell r="E6388" t="str">
            <v>High Springs</v>
          </cell>
        </row>
        <row r="6389">
          <cell r="B6389">
            <v>32656</v>
          </cell>
          <cell r="E6389" t="str">
            <v>Keystone Heights</v>
          </cell>
        </row>
        <row r="6390">
          <cell r="B6390">
            <v>32658</v>
          </cell>
          <cell r="E6390" t="str">
            <v>La Crosse</v>
          </cell>
        </row>
        <row r="6391">
          <cell r="B6391">
            <v>32662</v>
          </cell>
          <cell r="E6391" t="str">
            <v>Lochloosa</v>
          </cell>
        </row>
        <row r="6392">
          <cell r="B6392">
            <v>32663</v>
          </cell>
          <cell r="E6392" t="str">
            <v>Lowell</v>
          </cell>
        </row>
        <row r="6393">
          <cell r="B6393">
            <v>32664</v>
          </cell>
          <cell r="E6393" t="str">
            <v>Mc Intosh</v>
          </cell>
        </row>
        <row r="6394">
          <cell r="B6394">
            <v>32666</v>
          </cell>
          <cell r="E6394" t="str">
            <v>Melrose</v>
          </cell>
        </row>
        <row r="6395">
          <cell r="B6395">
            <v>32667</v>
          </cell>
          <cell r="E6395" t="str">
            <v>Micanopy</v>
          </cell>
        </row>
        <row r="6396">
          <cell r="B6396">
            <v>32668</v>
          </cell>
          <cell r="E6396" t="str">
            <v>Morriston</v>
          </cell>
        </row>
        <row r="6397">
          <cell r="B6397">
            <v>32669</v>
          </cell>
          <cell r="E6397" t="str">
            <v>Newberry</v>
          </cell>
        </row>
        <row r="6398">
          <cell r="B6398">
            <v>32680</v>
          </cell>
          <cell r="E6398" t="str">
            <v>Old Town</v>
          </cell>
        </row>
        <row r="6399">
          <cell r="B6399">
            <v>32681</v>
          </cell>
          <cell r="E6399" t="str">
            <v>Orange Lake</v>
          </cell>
        </row>
        <row r="6400">
          <cell r="B6400">
            <v>32683</v>
          </cell>
          <cell r="E6400" t="str">
            <v>Otter Creek</v>
          </cell>
        </row>
        <row r="6401">
          <cell r="B6401">
            <v>32686</v>
          </cell>
          <cell r="E6401" t="str">
            <v>Reddick</v>
          </cell>
        </row>
        <row r="6402">
          <cell r="B6402">
            <v>32692</v>
          </cell>
          <cell r="E6402" t="str">
            <v>Suwannee</v>
          </cell>
        </row>
        <row r="6403">
          <cell r="B6403">
            <v>32693</v>
          </cell>
          <cell r="E6403" t="str">
            <v>Trenton</v>
          </cell>
        </row>
        <row r="6404">
          <cell r="B6404">
            <v>32694</v>
          </cell>
          <cell r="E6404" t="str">
            <v>Waldo</v>
          </cell>
        </row>
        <row r="6405">
          <cell r="B6405">
            <v>32696</v>
          </cell>
          <cell r="E6405" t="str">
            <v>Williston</v>
          </cell>
        </row>
        <row r="6406">
          <cell r="B6406">
            <v>32697</v>
          </cell>
          <cell r="E6406" t="str">
            <v>Worthington Springs</v>
          </cell>
        </row>
        <row r="6407">
          <cell r="B6407">
            <v>32701</v>
          </cell>
          <cell r="E6407" t="str">
            <v>Altamonte Springs</v>
          </cell>
        </row>
        <row r="6408">
          <cell r="B6408">
            <v>32702</v>
          </cell>
          <cell r="E6408" t="str">
            <v>Altoona</v>
          </cell>
        </row>
        <row r="6409">
          <cell r="B6409">
            <v>32703</v>
          </cell>
          <cell r="E6409" t="str">
            <v>Apopka</v>
          </cell>
        </row>
        <row r="6410">
          <cell r="B6410">
            <v>32704</v>
          </cell>
          <cell r="E6410" t="str">
            <v>Apopka</v>
          </cell>
        </row>
        <row r="6411">
          <cell r="B6411">
            <v>32706</v>
          </cell>
          <cell r="E6411" t="str">
            <v>Cassadaga</v>
          </cell>
        </row>
        <row r="6412">
          <cell r="B6412">
            <v>32707</v>
          </cell>
          <cell r="E6412" t="str">
            <v>Casselberry</v>
          </cell>
        </row>
        <row r="6413">
          <cell r="B6413">
            <v>32708</v>
          </cell>
          <cell r="E6413" t="str">
            <v>Winter Springs</v>
          </cell>
        </row>
        <row r="6414">
          <cell r="B6414">
            <v>32709</v>
          </cell>
          <cell r="E6414" t="str">
            <v>Christmas</v>
          </cell>
        </row>
        <row r="6415">
          <cell r="B6415">
            <v>32710</v>
          </cell>
          <cell r="E6415" t="str">
            <v>Clarcona</v>
          </cell>
        </row>
        <row r="6416">
          <cell r="B6416">
            <v>32712</v>
          </cell>
          <cell r="E6416" t="str">
            <v>Apopka</v>
          </cell>
        </row>
        <row r="6417">
          <cell r="B6417">
            <v>32713</v>
          </cell>
          <cell r="E6417" t="str">
            <v>Debary</v>
          </cell>
        </row>
        <row r="6418">
          <cell r="B6418">
            <v>32714</v>
          </cell>
          <cell r="E6418" t="str">
            <v>Altamonte Springs</v>
          </cell>
        </row>
        <row r="6419">
          <cell r="B6419">
            <v>32715</v>
          </cell>
          <cell r="E6419" t="str">
            <v>Altamonte Springs</v>
          </cell>
        </row>
        <row r="6420">
          <cell r="B6420">
            <v>32716</v>
          </cell>
          <cell r="E6420" t="str">
            <v>Altamonte Springs</v>
          </cell>
        </row>
        <row r="6421">
          <cell r="B6421">
            <v>32718</v>
          </cell>
          <cell r="E6421" t="str">
            <v>Casselberry</v>
          </cell>
        </row>
        <row r="6422">
          <cell r="B6422">
            <v>32719</v>
          </cell>
          <cell r="E6422" t="str">
            <v>Winter Springs</v>
          </cell>
        </row>
        <row r="6423">
          <cell r="B6423">
            <v>32720</v>
          </cell>
          <cell r="E6423" t="str">
            <v>Deland</v>
          </cell>
        </row>
        <row r="6424">
          <cell r="B6424">
            <v>32721</v>
          </cell>
          <cell r="E6424" t="str">
            <v>Deland</v>
          </cell>
        </row>
        <row r="6425">
          <cell r="B6425">
            <v>32723</v>
          </cell>
          <cell r="E6425" t="str">
            <v>Deland</v>
          </cell>
        </row>
        <row r="6426">
          <cell r="B6426">
            <v>32724</v>
          </cell>
          <cell r="E6426" t="str">
            <v>Deland</v>
          </cell>
        </row>
        <row r="6427">
          <cell r="B6427">
            <v>32725</v>
          </cell>
          <cell r="E6427" t="str">
            <v>Deltona</v>
          </cell>
        </row>
        <row r="6428">
          <cell r="B6428">
            <v>32726</v>
          </cell>
          <cell r="E6428" t="str">
            <v>Eustis</v>
          </cell>
        </row>
        <row r="6429">
          <cell r="B6429">
            <v>32727</v>
          </cell>
          <cell r="E6429" t="str">
            <v>Eustis</v>
          </cell>
        </row>
        <row r="6430">
          <cell r="B6430">
            <v>32728</v>
          </cell>
          <cell r="E6430" t="str">
            <v>Deltona</v>
          </cell>
        </row>
        <row r="6431">
          <cell r="B6431">
            <v>32730</v>
          </cell>
          <cell r="E6431" t="str">
            <v>Casselberry</v>
          </cell>
        </row>
        <row r="6432">
          <cell r="B6432">
            <v>32732</v>
          </cell>
          <cell r="E6432" t="str">
            <v>Geneva</v>
          </cell>
        </row>
        <row r="6433">
          <cell r="B6433">
            <v>32733</v>
          </cell>
          <cell r="E6433" t="str">
            <v>Goldenrod</v>
          </cell>
        </row>
        <row r="6434">
          <cell r="B6434">
            <v>32735</v>
          </cell>
          <cell r="E6434" t="str">
            <v>Grand Island</v>
          </cell>
        </row>
        <row r="6435">
          <cell r="B6435">
            <v>32736</v>
          </cell>
          <cell r="E6435" t="str">
            <v>Eustis</v>
          </cell>
        </row>
        <row r="6436">
          <cell r="B6436">
            <v>32738</v>
          </cell>
          <cell r="E6436" t="str">
            <v>Deltona</v>
          </cell>
        </row>
        <row r="6437">
          <cell r="B6437">
            <v>32739</v>
          </cell>
          <cell r="E6437" t="str">
            <v>Deltona</v>
          </cell>
        </row>
        <row r="6438">
          <cell r="B6438">
            <v>32744</v>
          </cell>
          <cell r="E6438" t="str">
            <v>Lake Helen</v>
          </cell>
        </row>
        <row r="6439">
          <cell r="B6439">
            <v>32746</v>
          </cell>
          <cell r="E6439" t="str">
            <v>Lake Mary</v>
          </cell>
        </row>
        <row r="6440">
          <cell r="B6440">
            <v>32747</v>
          </cell>
          <cell r="E6440" t="str">
            <v>Lake Monroe</v>
          </cell>
        </row>
        <row r="6441">
          <cell r="B6441">
            <v>32750</v>
          </cell>
          <cell r="E6441" t="str">
            <v>Longwood</v>
          </cell>
        </row>
        <row r="6442">
          <cell r="B6442">
            <v>32751</v>
          </cell>
          <cell r="E6442" t="str">
            <v>Maitland</v>
          </cell>
        </row>
        <row r="6443">
          <cell r="B6443">
            <v>32752</v>
          </cell>
          <cell r="E6443" t="str">
            <v>Longwood</v>
          </cell>
        </row>
        <row r="6444">
          <cell r="B6444">
            <v>32753</v>
          </cell>
          <cell r="E6444" t="str">
            <v>Debary</v>
          </cell>
        </row>
        <row r="6445">
          <cell r="B6445">
            <v>32754</v>
          </cell>
          <cell r="E6445" t="str">
            <v>Mims</v>
          </cell>
        </row>
        <row r="6446">
          <cell r="B6446">
            <v>32756</v>
          </cell>
          <cell r="E6446" t="str">
            <v>Mount Dora</v>
          </cell>
        </row>
        <row r="6447">
          <cell r="B6447">
            <v>32757</v>
          </cell>
          <cell r="E6447" t="str">
            <v>Mount Dora</v>
          </cell>
        </row>
        <row r="6448">
          <cell r="B6448">
            <v>32759</v>
          </cell>
          <cell r="E6448" t="str">
            <v>Oak Hill</v>
          </cell>
        </row>
        <row r="6449">
          <cell r="B6449">
            <v>32762</v>
          </cell>
          <cell r="E6449" t="str">
            <v>Oviedo</v>
          </cell>
        </row>
        <row r="6450">
          <cell r="B6450">
            <v>32763</v>
          </cell>
          <cell r="E6450" t="str">
            <v>Orange City</v>
          </cell>
        </row>
        <row r="6451">
          <cell r="B6451">
            <v>32764</v>
          </cell>
          <cell r="E6451" t="str">
            <v>Osteen</v>
          </cell>
        </row>
        <row r="6452">
          <cell r="B6452">
            <v>32765</v>
          </cell>
          <cell r="E6452" t="str">
            <v>Oviedo</v>
          </cell>
        </row>
        <row r="6453">
          <cell r="B6453">
            <v>32766</v>
          </cell>
          <cell r="E6453" t="str">
            <v>Oviedo</v>
          </cell>
        </row>
        <row r="6454">
          <cell r="B6454">
            <v>32767</v>
          </cell>
          <cell r="E6454" t="str">
            <v>Paisley</v>
          </cell>
        </row>
        <row r="6455">
          <cell r="B6455">
            <v>32768</v>
          </cell>
          <cell r="E6455" t="str">
            <v>Plymouth</v>
          </cell>
        </row>
        <row r="6456">
          <cell r="B6456">
            <v>32771</v>
          </cell>
          <cell r="E6456" t="str">
            <v>Sanford</v>
          </cell>
        </row>
        <row r="6457">
          <cell r="B6457">
            <v>32772</v>
          </cell>
          <cell r="E6457" t="str">
            <v>Sanford</v>
          </cell>
        </row>
        <row r="6458">
          <cell r="B6458">
            <v>32773</v>
          </cell>
          <cell r="E6458" t="str">
            <v>Sanford</v>
          </cell>
        </row>
        <row r="6459">
          <cell r="B6459">
            <v>32774</v>
          </cell>
          <cell r="E6459" t="str">
            <v>Orange City</v>
          </cell>
        </row>
        <row r="6460">
          <cell r="B6460">
            <v>32775</v>
          </cell>
          <cell r="E6460" t="str">
            <v>Scottsmoor</v>
          </cell>
        </row>
        <row r="6461">
          <cell r="B6461">
            <v>32776</v>
          </cell>
          <cell r="E6461" t="str">
            <v>Sorrento</v>
          </cell>
        </row>
        <row r="6462">
          <cell r="B6462">
            <v>32777</v>
          </cell>
          <cell r="E6462" t="str">
            <v>Tangerine</v>
          </cell>
        </row>
        <row r="6463">
          <cell r="B6463">
            <v>32778</v>
          </cell>
          <cell r="E6463" t="str">
            <v>Tavares</v>
          </cell>
        </row>
        <row r="6464">
          <cell r="B6464">
            <v>32779</v>
          </cell>
          <cell r="E6464" t="str">
            <v>Longwood</v>
          </cell>
        </row>
        <row r="6465">
          <cell r="B6465">
            <v>32780</v>
          </cell>
          <cell r="E6465" t="str">
            <v>Titusville</v>
          </cell>
        </row>
        <row r="6466">
          <cell r="B6466">
            <v>32781</v>
          </cell>
          <cell r="E6466" t="str">
            <v>Titusville</v>
          </cell>
        </row>
        <row r="6467">
          <cell r="B6467">
            <v>32783</v>
          </cell>
          <cell r="E6467" t="str">
            <v>Titusville</v>
          </cell>
        </row>
        <row r="6468">
          <cell r="B6468">
            <v>32784</v>
          </cell>
          <cell r="E6468" t="str">
            <v>Umatilla</v>
          </cell>
        </row>
        <row r="6469">
          <cell r="B6469">
            <v>32789</v>
          </cell>
          <cell r="E6469" t="str">
            <v>Winter Park</v>
          </cell>
        </row>
        <row r="6470">
          <cell r="B6470">
            <v>32790</v>
          </cell>
          <cell r="E6470" t="str">
            <v>Winter Park</v>
          </cell>
        </row>
        <row r="6471">
          <cell r="B6471">
            <v>32791</v>
          </cell>
          <cell r="E6471" t="str">
            <v>Longwood</v>
          </cell>
        </row>
        <row r="6472">
          <cell r="B6472">
            <v>32792</v>
          </cell>
          <cell r="E6472" t="str">
            <v>Winter Park</v>
          </cell>
        </row>
        <row r="6473">
          <cell r="B6473">
            <v>32793</v>
          </cell>
          <cell r="E6473" t="str">
            <v>Winter Park</v>
          </cell>
        </row>
        <row r="6474">
          <cell r="B6474">
            <v>32794</v>
          </cell>
          <cell r="E6474" t="str">
            <v>Maitland</v>
          </cell>
        </row>
        <row r="6475">
          <cell r="B6475">
            <v>32795</v>
          </cell>
          <cell r="E6475" t="str">
            <v>Lake Mary</v>
          </cell>
        </row>
        <row r="6476">
          <cell r="B6476">
            <v>32796</v>
          </cell>
          <cell r="E6476" t="str">
            <v>Titusville</v>
          </cell>
        </row>
        <row r="6477">
          <cell r="B6477">
            <v>32798</v>
          </cell>
          <cell r="E6477" t="str">
            <v>Zellwood</v>
          </cell>
        </row>
        <row r="6478">
          <cell r="B6478">
            <v>32799</v>
          </cell>
          <cell r="E6478" t="str">
            <v>Mid Florida</v>
          </cell>
        </row>
        <row r="6479">
          <cell r="B6479">
            <v>32801</v>
          </cell>
          <cell r="E6479" t="str">
            <v>Orlando</v>
          </cell>
        </row>
        <row r="6480">
          <cell r="B6480">
            <v>32802</v>
          </cell>
          <cell r="E6480" t="str">
            <v>Orlando</v>
          </cell>
        </row>
        <row r="6481">
          <cell r="B6481">
            <v>32803</v>
          </cell>
          <cell r="E6481" t="str">
            <v>Orlando</v>
          </cell>
        </row>
        <row r="6482">
          <cell r="B6482">
            <v>32804</v>
          </cell>
          <cell r="E6482" t="str">
            <v>Orlando</v>
          </cell>
        </row>
        <row r="6483">
          <cell r="B6483">
            <v>32805</v>
          </cell>
          <cell r="E6483" t="str">
            <v>Orlando</v>
          </cell>
        </row>
        <row r="6484">
          <cell r="B6484">
            <v>32806</v>
          </cell>
          <cell r="E6484" t="str">
            <v>Orlando</v>
          </cell>
        </row>
        <row r="6485">
          <cell r="B6485">
            <v>32807</v>
          </cell>
          <cell r="E6485" t="str">
            <v>Orlando</v>
          </cell>
        </row>
        <row r="6486">
          <cell r="B6486">
            <v>32808</v>
          </cell>
          <cell r="E6486" t="str">
            <v>Orlando</v>
          </cell>
        </row>
        <row r="6487">
          <cell r="B6487">
            <v>32809</v>
          </cell>
          <cell r="E6487" t="str">
            <v>Orlando</v>
          </cell>
        </row>
        <row r="6488">
          <cell r="B6488">
            <v>32810</v>
          </cell>
          <cell r="E6488" t="str">
            <v>Orlando</v>
          </cell>
        </row>
        <row r="6489">
          <cell r="B6489">
            <v>32811</v>
          </cell>
          <cell r="E6489" t="str">
            <v>Orlando</v>
          </cell>
        </row>
        <row r="6490">
          <cell r="B6490">
            <v>32812</v>
          </cell>
          <cell r="E6490" t="str">
            <v>Orlando</v>
          </cell>
        </row>
        <row r="6491">
          <cell r="B6491">
            <v>32814</v>
          </cell>
          <cell r="E6491" t="str">
            <v>Orlando</v>
          </cell>
        </row>
        <row r="6492">
          <cell r="B6492">
            <v>32815</v>
          </cell>
          <cell r="E6492" t="str">
            <v>Orlando</v>
          </cell>
        </row>
        <row r="6493">
          <cell r="B6493">
            <v>32816</v>
          </cell>
          <cell r="E6493" t="str">
            <v>Orlando</v>
          </cell>
        </row>
        <row r="6494">
          <cell r="B6494">
            <v>32817</v>
          </cell>
          <cell r="E6494" t="str">
            <v>Orlando</v>
          </cell>
        </row>
        <row r="6495">
          <cell r="B6495">
            <v>32818</v>
          </cell>
          <cell r="E6495" t="str">
            <v>Orlando</v>
          </cell>
        </row>
        <row r="6496">
          <cell r="B6496">
            <v>32819</v>
          </cell>
          <cell r="E6496" t="str">
            <v>Orlando</v>
          </cell>
        </row>
        <row r="6497">
          <cell r="B6497">
            <v>32820</v>
          </cell>
          <cell r="E6497" t="str">
            <v>Orlando</v>
          </cell>
        </row>
        <row r="6498">
          <cell r="B6498">
            <v>32821</v>
          </cell>
          <cell r="E6498" t="str">
            <v>Orlando</v>
          </cell>
        </row>
        <row r="6499">
          <cell r="B6499">
            <v>32822</v>
          </cell>
          <cell r="E6499" t="str">
            <v>Orlando</v>
          </cell>
        </row>
        <row r="6500">
          <cell r="B6500">
            <v>32824</v>
          </cell>
          <cell r="E6500" t="str">
            <v>Orlando</v>
          </cell>
        </row>
        <row r="6501">
          <cell r="B6501">
            <v>32825</v>
          </cell>
          <cell r="E6501" t="str">
            <v>Orlando</v>
          </cell>
        </row>
        <row r="6502">
          <cell r="B6502">
            <v>32826</v>
          </cell>
          <cell r="E6502" t="str">
            <v>Orlando</v>
          </cell>
        </row>
        <row r="6503">
          <cell r="B6503">
            <v>32827</v>
          </cell>
          <cell r="E6503" t="str">
            <v>Orlando</v>
          </cell>
        </row>
        <row r="6504">
          <cell r="B6504">
            <v>32828</v>
          </cell>
          <cell r="E6504" t="str">
            <v>Orlando</v>
          </cell>
        </row>
        <row r="6505">
          <cell r="B6505">
            <v>32829</v>
          </cell>
          <cell r="E6505" t="str">
            <v>Orlando</v>
          </cell>
        </row>
        <row r="6506">
          <cell r="B6506">
            <v>32830</v>
          </cell>
          <cell r="E6506" t="str">
            <v>Orlando</v>
          </cell>
        </row>
        <row r="6507">
          <cell r="B6507">
            <v>32831</v>
          </cell>
          <cell r="E6507" t="str">
            <v>Orlando</v>
          </cell>
        </row>
        <row r="6508">
          <cell r="B6508">
            <v>32832</v>
          </cell>
          <cell r="E6508" t="str">
            <v>Orlando</v>
          </cell>
        </row>
        <row r="6509">
          <cell r="B6509">
            <v>32833</v>
          </cell>
          <cell r="E6509" t="str">
            <v>Orlando</v>
          </cell>
        </row>
        <row r="6510">
          <cell r="B6510">
            <v>32835</v>
          </cell>
          <cell r="E6510" t="str">
            <v>Orlando</v>
          </cell>
        </row>
        <row r="6511">
          <cell r="B6511">
            <v>32836</v>
          </cell>
          <cell r="E6511" t="str">
            <v>Orlando</v>
          </cell>
        </row>
        <row r="6512">
          <cell r="B6512">
            <v>32837</v>
          </cell>
          <cell r="E6512" t="str">
            <v>Orlando</v>
          </cell>
        </row>
        <row r="6513">
          <cell r="B6513">
            <v>32839</v>
          </cell>
          <cell r="E6513" t="str">
            <v>Orlando</v>
          </cell>
        </row>
        <row r="6514">
          <cell r="B6514">
            <v>32853</v>
          </cell>
          <cell r="E6514" t="str">
            <v>Orlando</v>
          </cell>
        </row>
        <row r="6515">
          <cell r="B6515">
            <v>32854</v>
          </cell>
          <cell r="E6515" t="str">
            <v>Orlando</v>
          </cell>
        </row>
        <row r="6516">
          <cell r="B6516">
            <v>32855</v>
          </cell>
          <cell r="E6516" t="str">
            <v>Orlando</v>
          </cell>
        </row>
        <row r="6517">
          <cell r="B6517">
            <v>32856</v>
          </cell>
          <cell r="E6517" t="str">
            <v>Orlando</v>
          </cell>
        </row>
        <row r="6518">
          <cell r="B6518">
            <v>32857</v>
          </cell>
          <cell r="E6518" t="str">
            <v>Orlando</v>
          </cell>
        </row>
        <row r="6519">
          <cell r="B6519">
            <v>32858</v>
          </cell>
          <cell r="E6519" t="str">
            <v>Orlando</v>
          </cell>
        </row>
        <row r="6520">
          <cell r="B6520">
            <v>32859</v>
          </cell>
          <cell r="E6520" t="str">
            <v>Orlando</v>
          </cell>
        </row>
        <row r="6521">
          <cell r="B6521">
            <v>32860</v>
          </cell>
          <cell r="E6521" t="str">
            <v>Orlando</v>
          </cell>
        </row>
        <row r="6522">
          <cell r="B6522">
            <v>32861</v>
          </cell>
          <cell r="E6522" t="str">
            <v>Orlando</v>
          </cell>
        </row>
        <row r="6523">
          <cell r="B6523">
            <v>32862</v>
          </cell>
          <cell r="E6523" t="str">
            <v>Orlando</v>
          </cell>
        </row>
        <row r="6524">
          <cell r="B6524">
            <v>32867</v>
          </cell>
          <cell r="E6524" t="str">
            <v>Orlando</v>
          </cell>
        </row>
        <row r="6525">
          <cell r="B6525">
            <v>32868</v>
          </cell>
          <cell r="E6525" t="str">
            <v>Orlando</v>
          </cell>
        </row>
        <row r="6526">
          <cell r="B6526">
            <v>32869</v>
          </cell>
          <cell r="E6526" t="str">
            <v>Orlando</v>
          </cell>
        </row>
        <row r="6527">
          <cell r="B6527">
            <v>32872</v>
          </cell>
          <cell r="E6527" t="str">
            <v>Orlando</v>
          </cell>
        </row>
        <row r="6528">
          <cell r="B6528">
            <v>32877</v>
          </cell>
          <cell r="E6528" t="str">
            <v>Orlando</v>
          </cell>
        </row>
        <row r="6529">
          <cell r="B6529">
            <v>32878</v>
          </cell>
          <cell r="E6529" t="str">
            <v>Orlando</v>
          </cell>
        </row>
        <row r="6530">
          <cell r="B6530">
            <v>32899</v>
          </cell>
          <cell r="E6530" t="str">
            <v>Orlando</v>
          </cell>
        </row>
        <row r="6531">
          <cell r="B6531">
            <v>32901</v>
          </cell>
          <cell r="E6531" t="str">
            <v>Melbourne</v>
          </cell>
        </row>
        <row r="6532">
          <cell r="B6532">
            <v>32902</v>
          </cell>
          <cell r="E6532" t="str">
            <v>Melbourne</v>
          </cell>
        </row>
        <row r="6533">
          <cell r="B6533">
            <v>32903</v>
          </cell>
          <cell r="E6533" t="str">
            <v>Indialantic</v>
          </cell>
        </row>
        <row r="6534">
          <cell r="B6534">
            <v>32904</v>
          </cell>
          <cell r="E6534" t="str">
            <v>Melbourne</v>
          </cell>
        </row>
        <row r="6535">
          <cell r="B6535">
            <v>32905</v>
          </cell>
          <cell r="E6535" t="str">
            <v>Palm Bay</v>
          </cell>
        </row>
        <row r="6536">
          <cell r="B6536">
            <v>32906</v>
          </cell>
          <cell r="E6536" t="str">
            <v>Palm Bay</v>
          </cell>
        </row>
        <row r="6537">
          <cell r="B6537">
            <v>32907</v>
          </cell>
          <cell r="E6537" t="str">
            <v>Palm Bay</v>
          </cell>
        </row>
        <row r="6538">
          <cell r="B6538">
            <v>32908</v>
          </cell>
          <cell r="E6538" t="str">
            <v>Palm Bay</v>
          </cell>
        </row>
        <row r="6539">
          <cell r="B6539">
            <v>32909</v>
          </cell>
          <cell r="E6539" t="str">
            <v>Palm Bay</v>
          </cell>
        </row>
        <row r="6540">
          <cell r="B6540">
            <v>32910</v>
          </cell>
          <cell r="E6540" t="str">
            <v>Palm Bay</v>
          </cell>
        </row>
        <row r="6541">
          <cell r="B6541">
            <v>32911</v>
          </cell>
          <cell r="E6541" t="str">
            <v>Palm Bay</v>
          </cell>
        </row>
        <row r="6542">
          <cell r="B6542">
            <v>32912</v>
          </cell>
          <cell r="E6542" t="str">
            <v>Melbourne</v>
          </cell>
        </row>
        <row r="6543">
          <cell r="B6543">
            <v>32920</v>
          </cell>
          <cell r="E6543" t="str">
            <v>Cape Canaveral</v>
          </cell>
        </row>
        <row r="6544">
          <cell r="B6544">
            <v>32922</v>
          </cell>
          <cell r="E6544" t="str">
            <v>Cocoa</v>
          </cell>
        </row>
        <row r="6545">
          <cell r="B6545">
            <v>32923</v>
          </cell>
          <cell r="E6545" t="str">
            <v>Cocoa</v>
          </cell>
        </row>
        <row r="6546">
          <cell r="B6546">
            <v>32924</v>
          </cell>
          <cell r="E6546" t="str">
            <v>Cocoa</v>
          </cell>
        </row>
        <row r="6547">
          <cell r="B6547">
            <v>32925</v>
          </cell>
          <cell r="E6547" t="str">
            <v>Patrick Air Force Base</v>
          </cell>
        </row>
        <row r="6548">
          <cell r="B6548">
            <v>32926</v>
          </cell>
          <cell r="E6548" t="str">
            <v>Cocoa</v>
          </cell>
        </row>
        <row r="6549">
          <cell r="B6549">
            <v>32927</v>
          </cell>
          <cell r="E6549" t="str">
            <v>Cocoa</v>
          </cell>
        </row>
        <row r="6550">
          <cell r="B6550">
            <v>32931</v>
          </cell>
          <cell r="E6550" t="str">
            <v>Cocoa Beach</v>
          </cell>
        </row>
        <row r="6551">
          <cell r="B6551">
            <v>32932</v>
          </cell>
          <cell r="E6551" t="str">
            <v>Cocoa Beach</v>
          </cell>
        </row>
        <row r="6552">
          <cell r="B6552">
            <v>32934</v>
          </cell>
          <cell r="E6552" t="str">
            <v>Melbourne</v>
          </cell>
        </row>
        <row r="6553">
          <cell r="B6553">
            <v>32935</v>
          </cell>
          <cell r="E6553" t="str">
            <v>Melbourne</v>
          </cell>
        </row>
        <row r="6554">
          <cell r="B6554">
            <v>32936</v>
          </cell>
          <cell r="E6554" t="str">
            <v>Melbourne</v>
          </cell>
        </row>
        <row r="6555">
          <cell r="B6555">
            <v>32937</v>
          </cell>
          <cell r="E6555" t="str">
            <v>Satellite Beach</v>
          </cell>
        </row>
        <row r="6556">
          <cell r="B6556">
            <v>32940</v>
          </cell>
          <cell r="E6556" t="str">
            <v>Melbourne</v>
          </cell>
        </row>
        <row r="6557">
          <cell r="B6557">
            <v>32941</v>
          </cell>
          <cell r="E6557" t="str">
            <v>Melbourne</v>
          </cell>
        </row>
        <row r="6558">
          <cell r="B6558">
            <v>32948</v>
          </cell>
          <cell r="E6558" t="str">
            <v>Fellsmere</v>
          </cell>
        </row>
        <row r="6559">
          <cell r="B6559">
            <v>32949</v>
          </cell>
          <cell r="E6559" t="str">
            <v>Grant</v>
          </cell>
        </row>
        <row r="6560">
          <cell r="B6560">
            <v>32950</v>
          </cell>
          <cell r="E6560" t="str">
            <v>Malabar</v>
          </cell>
        </row>
        <row r="6561">
          <cell r="B6561">
            <v>32951</v>
          </cell>
          <cell r="E6561" t="str">
            <v>Melbourne Beach</v>
          </cell>
        </row>
        <row r="6562">
          <cell r="B6562">
            <v>32952</v>
          </cell>
          <cell r="E6562" t="str">
            <v>Merritt Island</v>
          </cell>
        </row>
        <row r="6563">
          <cell r="B6563">
            <v>32953</v>
          </cell>
          <cell r="E6563" t="str">
            <v>Merritt Island</v>
          </cell>
        </row>
        <row r="6564">
          <cell r="B6564">
            <v>32954</v>
          </cell>
          <cell r="E6564" t="str">
            <v>Merritt Island</v>
          </cell>
        </row>
        <row r="6565">
          <cell r="B6565">
            <v>32955</v>
          </cell>
          <cell r="E6565" t="str">
            <v>Rockledge</v>
          </cell>
        </row>
        <row r="6566">
          <cell r="B6566">
            <v>32956</v>
          </cell>
          <cell r="E6566" t="str">
            <v>Rockledge</v>
          </cell>
        </row>
        <row r="6567">
          <cell r="B6567">
            <v>32957</v>
          </cell>
          <cell r="E6567" t="str">
            <v>Roseland</v>
          </cell>
        </row>
        <row r="6568">
          <cell r="B6568">
            <v>32958</v>
          </cell>
          <cell r="E6568" t="str">
            <v>Sebastian</v>
          </cell>
        </row>
        <row r="6569">
          <cell r="B6569">
            <v>32959</v>
          </cell>
          <cell r="E6569" t="str">
            <v>Sharpes</v>
          </cell>
        </row>
        <row r="6570">
          <cell r="B6570">
            <v>32960</v>
          </cell>
          <cell r="E6570" t="str">
            <v>Vero Beach</v>
          </cell>
        </row>
        <row r="6571">
          <cell r="B6571">
            <v>32961</v>
          </cell>
          <cell r="E6571" t="str">
            <v>Vero Beach</v>
          </cell>
        </row>
        <row r="6572">
          <cell r="B6572">
            <v>32962</v>
          </cell>
          <cell r="E6572" t="str">
            <v>Vero Beach</v>
          </cell>
        </row>
        <row r="6573">
          <cell r="B6573">
            <v>32963</v>
          </cell>
          <cell r="E6573" t="str">
            <v>Vero Beach</v>
          </cell>
        </row>
        <row r="6574">
          <cell r="B6574">
            <v>32964</v>
          </cell>
          <cell r="E6574" t="str">
            <v>Vero Beach</v>
          </cell>
        </row>
        <row r="6575">
          <cell r="B6575">
            <v>32965</v>
          </cell>
          <cell r="E6575" t="str">
            <v>Vero Beach</v>
          </cell>
        </row>
        <row r="6576">
          <cell r="B6576">
            <v>32966</v>
          </cell>
          <cell r="E6576" t="str">
            <v>Vero Beach</v>
          </cell>
        </row>
        <row r="6577">
          <cell r="B6577">
            <v>32967</v>
          </cell>
          <cell r="E6577" t="str">
            <v>Vero Beach</v>
          </cell>
        </row>
        <row r="6578">
          <cell r="B6578">
            <v>32968</v>
          </cell>
          <cell r="E6578" t="str">
            <v>Vero Beach</v>
          </cell>
        </row>
        <row r="6579">
          <cell r="B6579">
            <v>32969</v>
          </cell>
          <cell r="E6579" t="str">
            <v>Vero Beach</v>
          </cell>
        </row>
        <row r="6580">
          <cell r="B6580">
            <v>32970</v>
          </cell>
          <cell r="E6580" t="str">
            <v>Wabasso</v>
          </cell>
        </row>
        <row r="6581">
          <cell r="B6581">
            <v>32971</v>
          </cell>
          <cell r="E6581" t="str">
            <v>Winter Beach</v>
          </cell>
        </row>
        <row r="6582">
          <cell r="B6582">
            <v>32976</v>
          </cell>
          <cell r="E6582" t="str">
            <v>Sebastian</v>
          </cell>
        </row>
        <row r="6583">
          <cell r="B6583">
            <v>32978</v>
          </cell>
          <cell r="E6583" t="str">
            <v>Sebastian</v>
          </cell>
        </row>
        <row r="6584">
          <cell r="B6584">
            <v>33001</v>
          </cell>
          <cell r="E6584" t="str">
            <v>Long Key</v>
          </cell>
        </row>
        <row r="6585">
          <cell r="B6585">
            <v>33002</v>
          </cell>
          <cell r="E6585" t="str">
            <v>Hialeah</v>
          </cell>
        </row>
        <row r="6586">
          <cell r="B6586">
            <v>33004</v>
          </cell>
          <cell r="E6586" t="str">
            <v>Dania</v>
          </cell>
        </row>
        <row r="6587">
          <cell r="B6587">
            <v>33008</v>
          </cell>
          <cell r="E6587" t="str">
            <v>Hallandale</v>
          </cell>
        </row>
        <row r="6588">
          <cell r="B6588">
            <v>33009</v>
          </cell>
          <cell r="E6588" t="str">
            <v>Hallandale</v>
          </cell>
        </row>
        <row r="6589">
          <cell r="B6589">
            <v>33010</v>
          </cell>
          <cell r="E6589" t="str">
            <v>Hialeah</v>
          </cell>
        </row>
        <row r="6590">
          <cell r="B6590">
            <v>33011</v>
          </cell>
          <cell r="E6590" t="str">
            <v>Hialeah</v>
          </cell>
        </row>
        <row r="6591">
          <cell r="B6591">
            <v>33012</v>
          </cell>
          <cell r="E6591" t="str">
            <v>Hialeah</v>
          </cell>
        </row>
        <row r="6592">
          <cell r="B6592">
            <v>33013</v>
          </cell>
          <cell r="E6592" t="str">
            <v>Hialeah</v>
          </cell>
        </row>
        <row r="6593">
          <cell r="B6593">
            <v>33014</v>
          </cell>
          <cell r="E6593" t="str">
            <v>Hialeah</v>
          </cell>
        </row>
        <row r="6594">
          <cell r="B6594">
            <v>33015</v>
          </cell>
          <cell r="E6594" t="str">
            <v>Hialeah</v>
          </cell>
        </row>
        <row r="6595">
          <cell r="B6595">
            <v>33016</v>
          </cell>
          <cell r="E6595" t="str">
            <v>Hialeah</v>
          </cell>
        </row>
        <row r="6596">
          <cell r="B6596">
            <v>33017</v>
          </cell>
          <cell r="E6596" t="str">
            <v>Hialeah</v>
          </cell>
        </row>
        <row r="6597">
          <cell r="B6597">
            <v>33018</v>
          </cell>
          <cell r="E6597" t="str">
            <v>Hialeah</v>
          </cell>
        </row>
        <row r="6598">
          <cell r="B6598">
            <v>33019</v>
          </cell>
          <cell r="E6598" t="str">
            <v>Hollywood</v>
          </cell>
        </row>
        <row r="6599">
          <cell r="B6599">
            <v>33020</v>
          </cell>
          <cell r="E6599" t="str">
            <v>Hollywood</v>
          </cell>
        </row>
        <row r="6600">
          <cell r="B6600">
            <v>33021</v>
          </cell>
          <cell r="E6600" t="str">
            <v>Hollywood</v>
          </cell>
        </row>
        <row r="6601">
          <cell r="B6601">
            <v>33022</v>
          </cell>
          <cell r="E6601" t="str">
            <v>Hollywood</v>
          </cell>
        </row>
        <row r="6602">
          <cell r="B6602">
            <v>33023</v>
          </cell>
          <cell r="E6602" t="str">
            <v>Hollywood</v>
          </cell>
        </row>
        <row r="6603">
          <cell r="B6603">
            <v>33024</v>
          </cell>
          <cell r="E6603" t="str">
            <v>Hollywood</v>
          </cell>
        </row>
        <row r="6604">
          <cell r="B6604">
            <v>33025</v>
          </cell>
          <cell r="E6604" t="str">
            <v>Hollywood</v>
          </cell>
        </row>
        <row r="6605">
          <cell r="B6605">
            <v>33026</v>
          </cell>
          <cell r="E6605" t="str">
            <v>Hollywood</v>
          </cell>
        </row>
        <row r="6606">
          <cell r="B6606">
            <v>33027</v>
          </cell>
          <cell r="E6606" t="str">
            <v>Hollywood</v>
          </cell>
        </row>
        <row r="6607">
          <cell r="B6607">
            <v>33028</v>
          </cell>
          <cell r="E6607" t="str">
            <v>Pembroke Pines</v>
          </cell>
        </row>
        <row r="6608">
          <cell r="B6608">
            <v>33029</v>
          </cell>
          <cell r="E6608" t="str">
            <v>Hollywood</v>
          </cell>
        </row>
        <row r="6609">
          <cell r="B6609">
            <v>33030</v>
          </cell>
          <cell r="E6609" t="str">
            <v>Homestead</v>
          </cell>
        </row>
        <row r="6610">
          <cell r="B6610">
            <v>33031</v>
          </cell>
          <cell r="E6610" t="str">
            <v>Homestead</v>
          </cell>
        </row>
        <row r="6611">
          <cell r="B6611">
            <v>33032</v>
          </cell>
          <cell r="E6611" t="str">
            <v>Homestead</v>
          </cell>
        </row>
        <row r="6612">
          <cell r="B6612">
            <v>33033</v>
          </cell>
          <cell r="E6612" t="str">
            <v>Homestead</v>
          </cell>
        </row>
        <row r="6613">
          <cell r="B6613">
            <v>33034</v>
          </cell>
          <cell r="E6613" t="str">
            <v>Homestead</v>
          </cell>
        </row>
        <row r="6614">
          <cell r="B6614">
            <v>33035</v>
          </cell>
          <cell r="E6614" t="str">
            <v>Homestead</v>
          </cell>
        </row>
        <row r="6615">
          <cell r="B6615">
            <v>33036</v>
          </cell>
          <cell r="E6615" t="str">
            <v>Islamorada</v>
          </cell>
        </row>
        <row r="6616">
          <cell r="B6616">
            <v>33037</v>
          </cell>
          <cell r="E6616" t="str">
            <v>Key Largo</v>
          </cell>
        </row>
        <row r="6617">
          <cell r="B6617">
            <v>33039</v>
          </cell>
          <cell r="E6617" t="str">
            <v>Homestead</v>
          </cell>
        </row>
        <row r="6618">
          <cell r="B6618">
            <v>33040</v>
          </cell>
          <cell r="E6618" t="str">
            <v>Key West</v>
          </cell>
        </row>
        <row r="6619">
          <cell r="B6619">
            <v>33041</v>
          </cell>
          <cell r="E6619" t="str">
            <v>Key West</v>
          </cell>
        </row>
        <row r="6620">
          <cell r="B6620">
            <v>33042</v>
          </cell>
          <cell r="E6620" t="str">
            <v>Summerland Key</v>
          </cell>
        </row>
        <row r="6621">
          <cell r="B6621">
            <v>33043</v>
          </cell>
          <cell r="E6621" t="str">
            <v>Big Pine Key</v>
          </cell>
        </row>
        <row r="6622">
          <cell r="B6622">
            <v>33045</v>
          </cell>
          <cell r="E6622" t="str">
            <v>Key West</v>
          </cell>
        </row>
        <row r="6623">
          <cell r="B6623">
            <v>33050</v>
          </cell>
          <cell r="E6623" t="str">
            <v>Marathon</v>
          </cell>
        </row>
        <row r="6624">
          <cell r="B6624">
            <v>33051</v>
          </cell>
          <cell r="E6624" t="str">
            <v>Key Colony Beach</v>
          </cell>
        </row>
        <row r="6625">
          <cell r="B6625">
            <v>33052</v>
          </cell>
          <cell r="E6625" t="str">
            <v>Marathon Shores</v>
          </cell>
        </row>
        <row r="6626">
          <cell r="B6626">
            <v>33054</v>
          </cell>
          <cell r="E6626" t="str">
            <v>Opa Locka</v>
          </cell>
        </row>
        <row r="6627">
          <cell r="B6627">
            <v>33055</v>
          </cell>
          <cell r="E6627" t="str">
            <v>Opa Locka</v>
          </cell>
        </row>
        <row r="6628">
          <cell r="B6628">
            <v>33056</v>
          </cell>
          <cell r="E6628" t="str">
            <v>Miami Gardens</v>
          </cell>
        </row>
        <row r="6629">
          <cell r="B6629">
            <v>33060</v>
          </cell>
          <cell r="E6629" t="str">
            <v>Pompano Beach</v>
          </cell>
        </row>
        <row r="6630">
          <cell r="B6630">
            <v>33061</v>
          </cell>
          <cell r="E6630" t="str">
            <v>Pompano Beach</v>
          </cell>
        </row>
        <row r="6631">
          <cell r="B6631">
            <v>33062</v>
          </cell>
          <cell r="E6631" t="str">
            <v>Pompano Beach</v>
          </cell>
        </row>
        <row r="6632">
          <cell r="B6632">
            <v>33063</v>
          </cell>
          <cell r="E6632" t="str">
            <v>Pompano Beach</v>
          </cell>
        </row>
        <row r="6633">
          <cell r="B6633">
            <v>33064</v>
          </cell>
          <cell r="E6633" t="str">
            <v>Pompano Beach</v>
          </cell>
        </row>
        <row r="6634">
          <cell r="B6634">
            <v>33065</v>
          </cell>
          <cell r="E6634" t="str">
            <v>Coral Springs</v>
          </cell>
        </row>
        <row r="6635">
          <cell r="B6635">
            <v>33066</v>
          </cell>
          <cell r="E6635" t="str">
            <v>Pompano Beach</v>
          </cell>
        </row>
        <row r="6636">
          <cell r="B6636">
            <v>33067</v>
          </cell>
          <cell r="E6636" t="str">
            <v>Pompano Beach</v>
          </cell>
        </row>
        <row r="6637">
          <cell r="B6637">
            <v>33068</v>
          </cell>
          <cell r="E6637" t="str">
            <v>Pompano Beach</v>
          </cell>
        </row>
        <row r="6638">
          <cell r="B6638">
            <v>33069</v>
          </cell>
          <cell r="E6638" t="str">
            <v>Pompano Beach</v>
          </cell>
        </row>
        <row r="6639">
          <cell r="B6639">
            <v>33070</v>
          </cell>
          <cell r="E6639" t="str">
            <v>Tavernier</v>
          </cell>
        </row>
        <row r="6640">
          <cell r="B6640">
            <v>33071</v>
          </cell>
          <cell r="E6640" t="str">
            <v>Coral Springs</v>
          </cell>
        </row>
        <row r="6641">
          <cell r="B6641">
            <v>33073</v>
          </cell>
          <cell r="E6641" t="str">
            <v>Pompano Beach</v>
          </cell>
        </row>
        <row r="6642">
          <cell r="B6642">
            <v>33074</v>
          </cell>
          <cell r="E6642" t="str">
            <v>Pompano Beach</v>
          </cell>
        </row>
        <row r="6643">
          <cell r="B6643">
            <v>33075</v>
          </cell>
          <cell r="E6643" t="str">
            <v>Coral Springs</v>
          </cell>
        </row>
        <row r="6644">
          <cell r="B6644">
            <v>33076</v>
          </cell>
          <cell r="E6644" t="str">
            <v>Pompano Beach</v>
          </cell>
        </row>
        <row r="6645">
          <cell r="B6645">
            <v>33077</v>
          </cell>
          <cell r="E6645" t="str">
            <v>Pompano Beach</v>
          </cell>
        </row>
        <row r="6646">
          <cell r="B6646">
            <v>33081</v>
          </cell>
          <cell r="E6646" t="str">
            <v>Hollywood</v>
          </cell>
        </row>
        <row r="6647">
          <cell r="B6647">
            <v>33082</v>
          </cell>
          <cell r="E6647" t="str">
            <v>Pembroke Pines</v>
          </cell>
        </row>
        <row r="6648">
          <cell r="B6648">
            <v>33083</v>
          </cell>
          <cell r="E6648" t="str">
            <v>Hollywood</v>
          </cell>
        </row>
        <row r="6649">
          <cell r="B6649">
            <v>33084</v>
          </cell>
          <cell r="E6649" t="str">
            <v>Hollywood</v>
          </cell>
        </row>
        <row r="6650">
          <cell r="B6650">
            <v>33090</v>
          </cell>
          <cell r="E6650" t="str">
            <v>Homestead</v>
          </cell>
        </row>
        <row r="6651">
          <cell r="B6651">
            <v>33092</v>
          </cell>
          <cell r="E6651" t="str">
            <v>Homestead</v>
          </cell>
        </row>
        <row r="6652">
          <cell r="B6652">
            <v>33093</v>
          </cell>
          <cell r="E6652" t="str">
            <v>Margate</v>
          </cell>
        </row>
        <row r="6653">
          <cell r="B6653">
            <v>33097</v>
          </cell>
          <cell r="E6653" t="str">
            <v>Coconut Creek</v>
          </cell>
        </row>
        <row r="6654">
          <cell r="B6654">
            <v>33101</v>
          </cell>
          <cell r="E6654" t="str">
            <v>Miami</v>
          </cell>
        </row>
        <row r="6655">
          <cell r="B6655">
            <v>33106</v>
          </cell>
          <cell r="E6655" t="str">
            <v>Miami</v>
          </cell>
        </row>
        <row r="6656">
          <cell r="B6656">
            <v>33109</v>
          </cell>
          <cell r="E6656" t="str">
            <v>Miami Beach</v>
          </cell>
        </row>
        <row r="6657">
          <cell r="B6657">
            <v>33112</v>
          </cell>
          <cell r="E6657" t="str">
            <v>Miami</v>
          </cell>
        </row>
        <row r="6658">
          <cell r="B6658">
            <v>33114</v>
          </cell>
          <cell r="E6658" t="str">
            <v>Coral Gables</v>
          </cell>
        </row>
        <row r="6659">
          <cell r="B6659">
            <v>33116</v>
          </cell>
          <cell r="E6659" t="str">
            <v>Miami</v>
          </cell>
        </row>
        <row r="6660">
          <cell r="B6660">
            <v>33119</v>
          </cell>
          <cell r="E6660" t="str">
            <v>Miami Beach</v>
          </cell>
        </row>
        <row r="6661">
          <cell r="B6661">
            <v>33122</v>
          </cell>
          <cell r="E6661" t="str">
            <v>Miami</v>
          </cell>
        </row>
        <row r="6662">
          <cell r="B6662">
            <v>33124</v>
          </cell>
          <cell r="E6662" t="str">
            <v>Miami</v>
          </cell>
        </row>
        <row r="6663">
          <cell r="B6663">
            <v>33125</v>
          </cell>
          <cell r="E6663" t="str">
            <v>Miami</v>
          </cell>
        </row>
        <row r="6664">
          <cell r="B6664">
            <v>33126</v>
          </cell>
          <cell r="E6664" t="str">
            <v>Miami</v>
          </cell>
        </row>
        <row r="6665">
          <cell r="B6665">
            <v>33127</v>
          </cell>
          <cell r="E6665" t="str">
            <v>Miami</v>
          </cell>
        </row>
        <row r="6666">
          <cell r="B6666">
            <v>33128</v>
          </cell>
          <cell r="E6666" t="str">
            <v>Miami</v>
          </cell>
        </row>
        <row r="6667">
          <cell r="B6667">
            <v>33129</v>
          </cell>
          <cell r="E6667" t="str">
            <v>Miami</v>
          </cell>
        </row>
        <row r="6668">
          <cell r="B6668">
            <v>33130</v>
          </cell>
          <cell r="E6668" t="str">
            <v>Miami</v>
          </cell>
        </row>
        <row r="6669">
          <cell r="B6669">
            <v>33131</v>
          </cell>
          <cell r="E6669" t="str">
            <v>Miami</v>
          </cell>
        </row>
        <row r="6670">
          <cell r="B6670">
            <v>33132</v>
          </cell>
          <cell r="E6670" t="str">
            <v>Miami</v>
          </cell>
        </row>
        <row r="6671">
          <cell r="B6671">
            <v>33133</v>
          </cell>
          <cell r="E6671" t="str">
            <v>Miami</v>
          </cell>
        </row>
        <row r="6672">
          <cell r="B6672">
            <v>33134</v>
          </cell>
          <cell r="E6672" t="str">
            <v>Miami</v>
          </cell>
        </row>
        <row r="6673">
          <cell r="B6673">
            <v>33135</v>
          </cell>
          <cell r="E6673" t="str">
            <v>Miami</v>
          </cell>
        </row>
        <row r="6674">
          <cell r="B6674">
            <v>33136</v>
          </cell>
          <cell r="E6674" t="str">
            <v>Miami</v>
          </cell>
        </row>
        <row r="6675">
          <cell r="B6675">
            <v>33137</v>
          </cell>
          <cell r="E6675" t="str">
            <v>Miami</v>
          </cell>
        </row>
        <row r="6676">
          <cell r="B6676">
            <v>33138</v>
          </cell>
          <cell r="E6676" t="str">
            <v>Miami</v>
          </cell>
        </row>
        <row r="6677">
          <cell r="B6677">
            <v>33139</v>
          </cell>
          <cell r="E6677" t="str">
            <v>Miami Beach</v>
          </cell>
        </row>
        <row r="6678">
          <cell r="B6678">
            <v>33140</v>
          </cell>
          <cell r="E6678" t="str">
            <v>Miami Beach</v>
          </cell>
        </row>
        <row r="6679">
          <cell r="B6679">
            <v>33141</v>
          </cell>
          <cell r="E6679" t="str">
            <v>Miami Beach</v>
          </cell>
        </row>
        <row r="6680">
          <cell r="B6680">
            <v>33142</v>
          </cell>
          <cell r="E6680" t="str">
            <v>Miami</v>
          </cell>
        </row>
        <row r="6681">
          <cell r="B6681">
            <v>33143</v>
          </cell>
          <cell r="E6681" t="str">
            <v>Miami</v>
          </cell>
        </row>
        <row r="6682">
          <cell r="B6682">
            <v>33144</v>
          </cell>
          <cell r="E6682" t="str">
            <v>Miami</v>
          </cell>
        </row>
        <row r="6683">
          <cell r="B6683">
            <v>33145</v>
          </cell>
          <cell r="E6683" t="str">
            <v>Miami</v>
          </cell>
        </row>
        <row r="6684">
          <cell r="B6684">
            <v>33146</v>
          </cell>
          <cell r="E6684" t="str">
            <v>Miami</v>
          </cell>
        </row>
        <row r="6685">
          <cell r="B6685">
            <v>33147</v>
          </cell>
          <cell r="E6685" t="str">
            <v>Miami</v>
          </cell>
        </row>
        <row r="6686">
          <cell r="B6686">
            <v>33149</v>
          </cell>
          <cell r="E6686" t="str">
            <v>Key Biscayne</v>
          </cell>
        </row>
        <row r="6687">
          <cell r="B6687">
            <v>33150</v>
          </cell>
          <cell r="E6687" t="str">
            <v>Miami</v>
          </cell>
        </row>
        <row r="6688">
          <cell r="B6688">
            <v>33152</v>
          </cell>
          <cell r="E6688" t="str">
            <v>Miami</v>
          </cell>
        </row>
        <row r="6689">
          <cell r="B6689">
            <v>33153</v>
          </cell>
          <cell r="E6689" t="str">
            <v>Miami</v>
          </cell>
        </row>
        <row r="6690">
          <cell r="B6690">
            <v>33154</v>
          </cell>
          <cell r="E6690" t="str">
            <v>Miami Beach</v>
          </cell>
        </row>
        <row r="6691">
          <cell r="B6691">
            <v>33155</v>
          </cell>
          <cell r="E6691" t="str">
            <v>Miami</v>
          </cell>
        </row>
        <row r="6692">
          <cell r="B6692">
            <v>33156</v>
          </cell>
          <cell r="E6692" t="str">
            <v>Miami</v>
          </cell>
        </row>
        <row r="6693">
          <cell r="B6693">
            <v>33157</v>
          </cell>
          <cell r="E6693" t="str">
            <v>Miami</v>
          </cell>
        </row>
        <row r="6694">
          <cell r="B6694">
            <v>33158</v>
          </cell>
          <cell r="E6694" t="str">
            <v>Miami</v>
          </cell>
        </row>
        <row r="6695">
          <cell r="B6695">
            <v>33160</v>
          </cell>
          <cell r="E6695" t="str">
            <v>North Miami Beach</v>
          </cell>
        </row>
        <row r="6696">
          <cell r="B6696">
            <v>33161</v>
          </cell>
          <cell r="E6696" t="str">
            <v>Miami</v>
          </cell>
        </row>
        <row r="6697">
          <cell r="B6697">
            <v>33162</v>
          </cell>
          <cell r="E6697" t="str">
            <v>Miami</v>
          </cell>
        </row>
        <row r="6698">
          <cell r="B6698">
            <v>33163</v>
          </cell>
          <cell r="E6698" t="str">
            <v>Miami</v>
          </cell>
        </row>
        <row r="6699">
          <cell r="B6699">
            <v>33164</v>
          </cell>
          <cell r="E6699" t="str">
            <v>Miami</v>
          </cell>
        </row>
        <row r="6700">
          <cell r="B6700">
            <v>33165</v>
          </cell>
          <cell r="E6700" t="str">
            <v>Miami</v>
          </cell>
        </row>
        <row r="6701">
          <cell r="B6701">
            <v>33166</v>
          </cell>
          <cell r="E6701" t="str">
            <v>Miami</v>
          </cell>
        </row>
        <row r="6702">
          <cell r="B6702">
            <v>33167</v>
          </cell>
          <cell r="E6702" t="str">
            <v>Miami</v>
          </cell>
        </row>
        <row r="6703">
          <cell r="B6703">
            <v>33168</v>
          </cell>
          <cell r="E6703" t="str">
            <v>Miami</v>
          </cell>
        </row>
        <row r="6704">
          <cell r="B6704">
            <v>33169</v>
          </cell>
          <cell r="E6704" t="str">
            <v>Miami</v>
          </cell>
        </row>
        <row r="6705">
          <cell r="B6705">
            <v>33170</v>
          </cell>
          <cell r="E6705" t="str">
            <v>Miami</v>
          </cell>
        </row>
        <row r="6706">
          <cell r="B6706">
            <v>33172</v>
          </cell>
          <cell r="E6706" t="str">
            <v>Miami</v>
          </cell>
        </row>
        <row r="6707">
          <cell r="B6707">
            <v>33173</v>
          </cell>
          <cell r="E6707" t="str">
            <v>Miami</v>
          </cell>
        </row>
        <row r="6708">
          <cell r="B6708">
            <v>33174</v>
          </cell>
          <cell r="E6708" t="str">
            <v>Miami</v>
          </cell>
        </row>
        <row r="6709">
          <cell r="B6709">
            <v>33175</v>
          </cell>
          <cell r="E6709" t="str">
            <v>Miami</v>
          </cell>
        </row>
        <row r="6710">
          <cell r="B6710">
            <v>33176</v>
          </cell>
          <cell r="E6710" t="str">
            <v>Miami</v>
          </cell>
        </row>
        <row r="6711">
          <cell r="B6711">
            <v>33177</v>
          </cell>
          <cell r="E6711" t="str">
            <v>Miami</v>
          </cell>
        </row>
        <row r="6712">
          <cell r="B6712">
            <v>33178</v>
          </cell>
          <cell r="E6712" t="str">
            <v>Miami</v>
          </cell>
        </row>
        <row r="6713">
          <cell r="B6713">
            <v>33179</v>
          </cell>
          <cell r="E6713" t="str">
            <v>Miami</v>
          </cell>
        </row>
        <row r="6714">
          <cell r="B6714">
            <v>33180</v>
          </cell>
          <cell r="E6714" t="str">
            <v>Miami</v>
          </cell>
        </row>
        <row r="6715">
          <cell r="B6715">
            <v>33181</v>
          </cell>
          <cell r="E6715" t="str">
            <v>Miami</v>
          </cell>
        </row>
        <row r="6716">
          <cell r="B6716">
            <v>33182</v>
          </cell>
          <cell r="E6716" t="str">
            <v>Miami</v>
          </cell>
        </row>
        <row r="6717">
          <cell r="B6717">
            <v>33183</v>
          </cell>
          <cell r="E6717" t="str">
            <v>Miami</v>
          </cell>
        </row>
        <row r="6718">
          <cell r="B6718">
            <v>33184</v>
          </cell>
          <cell r="E6718" t="str">
            <v>Miami</v>
          </cell>
        </row>
        <row r="6719">
          <cell r="B6719">
            <v>33185</v>
          </cell>
          <cell r="E6719" t="str">
            <v>Miami</v>
          </cell>
        </row>
        <row r="6720">
          <cell r="B6720">
            <v>33186</v>
          </cell>
          <cell r="E6720" t="str">
            <v>Miami</v>
          </cell>
        </row>
        <row r="6721">
          <cell r="B6721">
            <v>33187</v>
          </cell>
          <cell r="E6721" t="str">
            <v>Miami</v>
          </cell>
        </row>
        <row r="6722">
          <cell r="B6722">
            <v>33189</v>
          </cell>
          <cell r="E6722" t="str">
            <v>Miami</v>
          </cell>
        </row>
        <row r="6723">
          <cell r="B6723">
            <v>33190</v>
          </cell>
          <cell r="E6723" t="str">
            <v>Miami</v>
          </cell>
        </row>
        <row r="6724">
          <cell r="B6724">
            <v>33191</v>
          </cell>
          <cell r="E6724" t="str">
            <v>Miami</v>
          </cell>
        </row>
        <row r="6725">
          <cell r="B6725">
            <v>33192</v>
          </cell>
          <cell r="E6725" t="str">
            <v>Miami</v>
          </cell>
        </row>
        <row r="6726">
          <cell r="B6726">
            <v>33193</v>
          </cell>
          <cell r="E6726" t="str">
            <v>Miami</v>
          </cell>
        </row>
        <row r="6727">
          <cell r="B6727">
            <v>33194</v>
          </cell>
          <cell r="E6727" t="str">
            <v>Miami</v>
          </cell>
        </row>
        <row r="6728">
          <cell r="B6728">
            <v>33195</v>
          </cell>
          <cell r="E6728" t="str">
            <v>Miami</v>
          </cell>
        </row>
        <row r="6729">
          <cell r="B6729">
            <v>33196</v>
          </cell>
          <cell r="E6729" t="str">
            <v>Miami</v>
          </cell>
        </row>
        <row r="6730">
          <cell r="B6730">
            <v>33197</v>
          </cell>
          <cell r="E6730" t="str">
            <v>Miami</v>
          </cell>
        </row>
        <row r="6731">
          <cell r="B6731">
            <v>33198</v>
          </cell>
          <cell r="E6731" t="str">
            <v>Miami</v>
          </cell>
        </row>
        <row r="6732">
          <cell r="B6732">
            <v>33199</v>
          </cell>
          <cell r="E6732" t="str">
            <v>Miami</v>
          </cell>
        </row>
        <row r="6733">
          <cell r="B6733">
            <v>33206</v>
          </cell>
          <cell r="E6733" t="str">
            <v>Miami</v>
          </cell>
        </row>
        <row r="6734">
          <cell r="B6734">
            <v>33222</v>
          </cell>
          <cell r="E6734" t="str">
            <v>Miami</v>
          </cell>
        </row>
        <row r="6735">
          <cell r="B6735">
            <v>33231</v>
          </cell>
          <cell r="E6735" t="str">
            <v>Miami</v>
          </cell>
        </row>
        <row r="6736">
          <cell r="B6736">
            <v>33233</v>
          </cell>
          <cell r="E6736" t="str">
            <v>Miami</v>
          </cell>
        </row>
        <row r="6737">
          <cell r="B6737">
            <v>33234</v>
          </cell>
          <cell r="E6737" t="str">
            <v>Miami</v>
          </cell>
        </row>
        <row r="6738">
          <cell r="B6738">
            <v>33238</v>
          </cell>
          <cell r="E6738" t="str">
            <v>Miami</v>
          </cell>
        </row>
        <row r="6739">
          <cell r="B6739">
            <v>33239</v>
          </cell>
          <cell r="E6739" t="str">
            <v>Miami Beach</v>
          </cell>
        </row>
        <row r="6740">
          <cell r="B6740">
            <v>33242</v>
          </cell>
          <cell r="E6740" t="str">
            <v>Miami</v>
          </cell>
        </row>
        <row r="6741">
          <cell r="B6741">
            <v>33243</v>
          </cell>
          <cell r="E6741" t="str">
            <v>Miami</v>
          </cell>
        </row>
        <row r="6742">
          <cell r="B6742">
            <v>33245</v>
          </cell>
          <cell r="E6742" t="str">
            <v>Miami</v>
          </cell>
        </row>
        <row r="6743">
          <cell r="B6743">
            <v>33247</v>
          </cell>
          <cell r="E6743" t="str">
            <v>Miami</v>
          </cell>
        </row>
        <row r="6744">
          <cell r="B6744">
            <v>33255</v>
          </cell>
          <cell r="E6744" t="str">
            <v>Miami</v>
          </cell>
        </row>
        <row r="6745">
          <cell r="B6745">
            <v>33256</v>
          </cell>
          <cell r="E6745" t="str">
            <v>Miami</v>
          </cell>
        </row>
        <row r="6746">
          <cell r="B6746">
            <v>33257</v>
          </cell>
          <cell r="E6746" t="str">
            <v>Miami</v>
          </cell>
        </row>
        <row r="6747">
          <cell r="B6747">
            <v>33261</v>
          </cell>
          <cell r="E6747" t="str">
            <v>Miami</v>
          </cell>
        </row>
        <row r="6748">
          <cell r="B6748">
            <v>33265</v>
          </cell>
          <cell r="E6748" t="str">
            <v>Miami</v>
          </cell>
        </row>
        <row r="6749">
          <cell r="B6749">
            <v>33266</v>
          </cell>
          <cell r="E6749" t="str">
            <v>Miami</v>
          </cell>
        </row>
        <row r="6750">
          <cell r="B6750">
            <v>33269</v>
          </cell>
          <cell r="E6750" t="str">
            <v>Miami</v>
          </cell>
        </row>
        <row r="6751">
          <cell r="B6751">
            <v>33280</v>
          </cell>
          <cell r="E6751" t="str">
            <v>Miami</v>
          </cell>
        </row>
        <row r="6752">
          <cell r="B6752">
            <v>33283</v>
          </cell>
          <cell r="E6752" t="str">
            <v>Miami</v>
          </cell>
        </row>
        <row r="6753">
          <cell r="B6753">
            <v>33296</v>
          </cell>
          <cell r="E6753" t="str">
            <v>Miami</v>
          </cell>
        </row>
        <row r="6754">
          <cell r="B6754">
            <v>33301</v>
          </cell>
          <cell r="E6754" t="str">
            <v>Fort Lauderdale</v>
          </cell>
        </row>
        <row r="6755">
          <cell r="B6755">
            <v>33302</v>
          </cell>
          <cell r="E6755" t="str">
            <v>Fort Lauderdale</v>
          </cell>
        </row>
        <row r="6756">
          <cell r="B6756">
            <v>33303</v>
          </cell>
          <cell r="E6756" t="str">
            <v>Fort Lauderdale</v>
          </cell>
        </row>
        <row r="6757">
          <cell r="B6757">
            <v>33304</v>
          </cell>
          <cell r="E6757" t="str">
            <v>Fort Lauderdale</v>
          </cell>
        </row>
        <row r="6758">
          <cell r="B6758">
            <v>33305</v>
          </cell>
          <cell r="E6758" t="str">
            <v>Fort Lauderdale</v>
          </cell>
        </row>
        <row r="6759">
          <cell r="B6759">
            <v>33306</v>
          </cell>
          <cell r="E6759" t="str">
            <v>Fort Lauderdale</v>
          </cell>
        </row>
        <row r="6760">
          <cell r="B6760">
            <v>33307</v>
          </cell>
          <cell r="E6760" t="str">
            <v>Fort Lauderdale</v>
          </cell>
        </row>
        <row r="6761">
          <cell r="B6761">
            <v>33308</v>
          </cell>
          <cell r="E6761" t="str">
            <v>Fort Lauderdale</v>
          </cell>
        </row>
        <row r="6762">
          <cell r="B6762">
            <v>33309</v>
          </cell>
          <cell r="E6762" t="str">
            <v>Fort Lauderdale</v>
          </cell>
        </row>
        <row r="6763">
          <cell r="B6763">
            <v>33310</v>
          </cell>
          <cell r="E6763" t="str">
            <v>Fort Lauderdale</v>
          </cell>
        </row>
        <row r="6764">
          <cell r="B6764">
            <v>33311</v>
          </cell>
          <cell r="E6764" t="str">
            <v>Fort Lauderdale</v>
          </cell>
        </row>
        <row r="6765">
          <cell r="B6765">
            <v>33312</v>
          </cell>
          <cell r="E6765" t="str">
            <v>Fort Lauderdale</v>
          </cell>
        </row>
        <row r="6766">
          <cell r="B6766">
            <v>33313</v>
          </cell>
          <cell r="E6766" t="str">
            <v>Fort Lauderdale</v>
          </cell>
        </row>
        <row r="6767">
          <cell r="B6767">
            <v>33314</v>
          </cell>
          <cell r="E6767" t="str">
            <v>Fort Lauderdale</v>
          </cell>
        </row>
        <row r="6768">
          <cell r="B6768">
            <v>33315</v>
          </cell>
          <cell r="E6768" t="str">
            <v>Fort Lauderdale</v>
          </cell>
        </row>
        <row r="6769">
          <cell r="B6769">
            <v>33316</v>
          </cell>
          <cell r="E6769" t="str">
            <v>Fort Lauderdale</v>
          </cell>
        </row>
        <row r="6770">
          <cell r="B6770">
            <v>33317</v>
          </cell>
          <cell r="E6770" t="str">
            <v>Fort Lauderdale</v>
          </cell>
        </row>
        <row r="6771">
          <cell r="B6771">
            <v>33318</v>
          </cell>
          <cell r="E6771" t="str">
            <v>Fort Lauderdale</v>
          </cell>
        </row>
        <row r="6772">
          <cell r="B6772">
            <v>33319</v>
          </cell>
          <cell r="E6772" t="str">
            <v>Fort Lauderdale</v>
          </cell>
        </row>
        <row r="6773">
          <cell r="B6773">
            <v>33320</v>
          </cell>
          <cell r="E6773" t="str">
            <v>Fort Lauderdale</v>
          </cell>
        </row>
        <row r="6774">
          <cell r="B6774">
            <v>33321</v>
          </cell>
          <cell r="E6774" t="str">
            <v>Fort Lauderdale</v>
          </cell>
        </row>
        <row r="6775">
          <cell r="B6775">
            <v>33322</v>
          </cell>
          <cell r="E6775" t="str">
            <v>Fort Lauderdale</v>
          </cell>
        </row>
        <row r="6776">
          <cell r="B6776">
            <v>33323</v>
          </cell>
          <cell r="E6776" t="str">
            <v>Fort Lauderdale</v>
          </cell>
        </row>
        <row r="6777">
          <cell r="B6777">
            <v>33324</v>
          </cell>
          <cell r="E6777" t="str">
            <v>Fort Lauderdale</v>
          </cell>
        </row>
        <row r="6778">
          <cell r="B6778">
            <v>33325</v>
          </cell>
          <cell r="E6778" t="str">
            <v>Fort Lauderdale</v>
          </cell>
        </row>
        <row r="6779">
          <cell r="B6779">
            <v>33326</v>
          </cell>
          <cell r="E6779" t="str">
            <v>Fort Lauderdale</v>
          </cell>
        </row>
        <row r="6780">
          <cell r="B6780">
            <v>33327</v>
          </cell>
          <cell r="E6780" t="str">
            <v>Fort Lauderdale</v>
          </cell>
        </row>
        <row r="6781">
          <cell r="B6781">
            <v>33328</v>
          </cell>
          <cell r="E6781" t="str">
            <v>Fort Lauderdale</v>
          </cell>
        </row>
        <row r="6782">
          <cell r="B6782">
            <v>33329</v>
          </cell>
          <cell r="E6782" t="str">
            <v>Fort Lauderdale</v>
          </cell>
        </row>
        <row r="6783">
          <cell r="B6783">
            <v>33330</v>
          </cell>
          <cell r="E6783" t="str">
            <v>Fort Lauderdale</v>
          </cell>
        </row>
        <row r="6784">
          <cell r="B6784">
            <v>33331</v>
          </cell>
          <cell r="E6784" t="str">
            <v>Fort Lauderdale</v>
          </cell>
        </row>
        <row r="6785">
          <cell r="B6785">
            <v>33332</v>
          </cell>
          <cell r="E6785" t="str">
            <v>Fort Lauderdale</v>
          </cell>
        </row>
        <row r="6786">
          <cell r="B6786">
            <v>33334</v>
          </cell>
          <cell r="E6786" t="str">
            <v>Fort Lauderdale</v>
          </cell>
        </row>
        <row r="6787">
          <cell r="B6787">
            <v>33335</v>
          </cell>
          <cell r="E6787" t="str">
            <v>Fort Lauderdale</v>
          </cell>
        </row>
        <row r="6788">
          <cell r="B6788">
            <v>33338</v>
          </cell>
          <cell r="E6788" t="str">
            <v>Fort Lauderdale</v>
          </cell>
        </row>
        <row r="6789">
          <cell r="B6789">
            <v>33339</v>
          </cell>
          <cell r="E6789" t="str">
            <v>Fort Lauderdale</v>
          </cell>
        </row>
        <row r="6790">
          <cell r="B6790">
            <v>33345</v>
          </cell>
          <cell r="E6790" t="str">
            <v>Fort Lauderdale</v>
          </cell>
        </row>
        <row r="6791">
          <cell r="B6791">
            <v>33346</v>
          </cell>
          <cell r="E6791" t="str">
            <v>Fort Lauderdale</v>
          </cell>
        </row>
        <row r="6792">
          <cell r="B6792">
            <v>33348</v>
          </cell>
          <cell r="E6792" t="str">
            <v>Fort Lauderdale</v>
          </cell>
        </row>
        <row r="6793">
          <cell r="B6793">
            <v>33351</v>
          </cell>
          <cell r="E6793" t="str">
            <v>Fort Lauderdale</v>
          </cell>
        </row>
        <row r="6794">
          <cell r="B6794">
            <v>33355</v>
          </cell>
          <cell r="E6794" t="str">
            <v>Fort Lauderdale</v>
          </cell>
        </row>
        <row r="6795">
          <cell r="B6795">
            <v>33359</v>
          </cell>
          <cell r="E6795" t="str">
            <v>Fort Lauderdale</v>
          </cell>
        </row>
        <row r="6796">
          <cell r="B6796">
            <v>33388</v>
          </cell>
          <cell r="E6796" t="str">
            <v>Plantation</v>
          </cell>
        </row>
        <row r="6797">
          <cell r="B6797">
            <v>33394</v>
          </cell>
          <cell r="E6797" t="str">
            <v>Fort Lauderdale</v>
          </cell>
        </row>
        <row r="6798">
          <cell r="B6798">
            <v>33401</v>
          </cell>
          <cell r="E6798" t="str">
            <v>West Palm Beach</v>
          </cell>
        </row>
        <row r="6799">
          <cell r="B6799">
            <v>33402</v>
          </cell>
          <cell r="E6799" t="str">
            <v>West Palm Beach</v>
          </cell>
        </row>
        <row r="6800">
          <cell r="B6800">
            <v>33403</v>
          </cell>
          <cell r="E6800" t="str">
            <v>West Palm Beach</v>
          </cell>
        </row>
        <row r="6801">
          <cell r="B6801">
            <v>33404</v>
          </cell>
          <cell r="E6801" t="str">
            <v>West Palm Beach</v>
          </cell>
        </row>
        <row r="6802">
          <cell r="B6802">
            <v>33405</v>
          </cell>
          <cell r="E6802" t="str">
            <v>West Palm Beach</v>
          </cell>
        </row>
        <row r="6803">
          <cell r="B6803">
            <v>33406</v>
          </cell>
          <cell r="E6803" t="str">
            <v>West Palm Beach</v>
          </cell>
        </row>
        <row r="6804">
          <cell r="B6804">
            <v>33407</v>
          </cell>
          <cell r="E6804" t="str">
            <v>West Palm Beach</v>
          </cell>
        </row>
        <row r="6805">
          <cell r="B6805">
            <v>33408</v>
          </cell>
          <cell r="E6805" t="str">
            <v>North Palm Beach</v>
          </cell>
        </row>
        <row r="6806">
          <cell r="B6806">
            <v>33409</v>
          </cell>
          <cell r="E6806" t="str">
            <v>West Palm Beach</v>
          </cell>
        </row>
        <row r="6807">
          <cell r="B6807">
            <v>33410</v>
          </cell>
          <cell r="E6807" t="str">
            <v>Palm Beach Gardens</v>
          </cell>
        </row>
        <row r="6808">
          <cell r="B6808">
            <v>33411</v>
          </cell>
          <cell r="E6808" t="str">
            <v>West Palm Beach</v>
          </cell>
        </row>
        <row r="6809">
          <cell r="B6809">
            <v>33412</v>
          </cell>
          <cell r="E6809" t="str">
            <v>West Palm Beach</v>
          </cell>
        </row>
        <row r="6810">
          <cell r="B6810">
            <v>33413</v>
          </cell>
          <cell r="E6810" t="str">
            <v>West Palm Beach</v>
          </cell>
        </row>
        <row r="6811">
          <cell r="B6811">
            <v>33414</v>
          </cell>
          <cell r="E6811" t="str">
            <v>Wellington</v>
          </cell>
        </row>
        <row r="6812">
          <cell r="B6812">
            <v>33415</v>
          </cell>
          <cell r="E6812" t="str">
            <v>West Palm Beach</v>
          </cell>
        </row>
        <row r="6813">
          <cell r="B6813">
            <v>33416</v>
          </cell>
          <cell r="E6813" t="str">
            <v>West Palm Beach</v>
          </cell>
        </row>
        <row r="6814">
          <cell r="B6814">
            <v>33417</v>
          </cell>
          <cell r="E6814" t="str">
            <v>West Palm Beach</v>
          </cell>
        </row>
        <row r="6815">
          <cell r="B6815">
            <v>33418</v>
          </cell>
          <cell r="E6815" t="str">
            <v>Palm Beach Gardens</v>
          </cell>
        </row>
        <row r="6816">
          <cell r="B6816">
            <v>33419</v>
          </cell>
          <cell r="E6816" t="str">
            <v>West Palm Beach</v>
          </cell>
        </row>
        <row r="6817">
          <cell r="B6817">
            <v>33420</v>
          </cell>
          <cell r="E6817" t="str">
            <v>West Palm Beach</v>
          </cell>
        </row>
        <row r="6818">
          <cell r="B6818">
            <v>33421</v>
          </cell>
          <cell r="E6818" t="str">
            <v>Royal Palm Beach</v>
          </cell>
        </row>
        <row r="6819">
          <cell r="B6819">
            <v>33422</v>
          </cell>
          <cell r="E6819" t="str">
            <v>West Palm Beach</v>
          </cell>
        </row>
        <row r="6820">
          <cell r="B6820">
            <v>33424</v>
          </cell>
          <cell r="E6820" t="str">
            <v>Boynton Beach</v>
          </cell>
        </row>
        <row r="6821">
          <cell r="B6821">
            <v>33425</v>
          </cell>
          <cell r="E6821" t="str">
            <v>Boynton Beach</v>
          </cell>
        </row>
        <row r="6822">
          <cell r="B6822">
            <v>33426</v>
          </cell>
          <cell r="E6822" t="str">
            <v>Boynton Beach</v>
          </cell>
        </row>
        <row r="6823">
          <cell r="B6823">
            <v>33427</v>
          </cell>
          <cell r="E6823" t="str">
            <v>Boca Raton</v>
          </cell>
        </row>
        <row r="6824">
          <cell r="B6824">
            <v>33428</v>
          </cell>
          <cell r="E6824" t="str">
            <v>Boca Raton</v>
          </cell>
        </row>
        <row r="6825">
          <cell r="B6825">
            <v>33429</v>
          </cell>
          <cell r="E6825" t="str">
            <v>Boca Raton</v>
          </cell>
        </row>
        <row r="6826">
          <cell r="B6826">
            <v>33430</v>
          </cell>
          <cell r="E6826" t="str">
            <v>Belle Glade</v>
          </cell>
        </row>
        <row r="6827">
          <cell r="B6827">
            <v>33431</v>
          </cell>
          <cell r="E6827" t="str">
            <v>Boca Raton</v>
          </cell>
        </row>
        <row r="6828">
          <cell r="B6828">
            <v>33432</v>
          </cell>
          <cell r="E6828" t="str">
            <v>Boca Raton</v>
          </cell>
        </row>
        <row r="6829">
          <cell r="B6829">
            <v>33433</v>
          </cell>
          <cell r="E6829" t="str">
            <v>Boca Raton</v>
          </cell>
        </row>
        <row r="6830">
          <cell r="B6830">
            <v>33434</v>
          </cell>
          <cell r="E6830" t="str">
            <v>Boca Raton</v>
          </cell>
        </row>
        <row r="6831">
          <cell r="B6831">
            <v>33435</v>
          </cell>
          <cell r="E6831" t="str">
            <v>Boynton Beach</v>
          </cell>
        </row>
        <row r="6832">
          <cell r="B6832">
            <v>33436</v>
          </cell>
          <cell r="E6832" t="str">
            <v>Boynton Beach</v>
          </cell>
        </row>
        <row r="6833">
          <cell r="B6833">
            <v>33437</v>
          </cell>
          <cell r="E6833" t="str">
            <v>Boynton Beach</v>
          </cell>
        </row>
        <row r="6834">
          <cell r="B6834">
            <v>33438</v>
          </cell>
          <cell r="E6834" t="str">
            <v>Canal Point</v>
          </cell>
        </row>
        <row r="6835">
          <cell r="B6835">
            <v>33440</v>
          </cell>
          <cell r="E6835" t="str">
            <v>Clewiston</v>
          </cell>
        </row>
        <row r="6836">
          <cell r="B6836">
            <v>33441</v>
          </cell>
          <cell r="E6836" t="str">
            <v>Deerfield Beach</v>
          </cell>
        </row>
        <row r="6837">
          <cell r="B6837">
            <v>33442</v>
          </cell>
          <cell r="E6837" t="str">
            <v>Deerfield Beach</v>
          </cell>
        </row>
        <row r="6838">
          <cell r="B6838">
            <v>33443</v>
          </cell>
          <cell r="E6838" t="str">
            <v>Deerfield Beach</v>
          </cell>
        </row>
        <row r="6839">
          <cell r="B6839">
            <v>33444</v>
          </cell>
          <cell r="E6839" t="str">
            <v>Delray Beach</v>
          </cell>
        </row>
        <row r="6840">
          <cell r="B6840">
            <v>33445</v>
          </cell>
          <cell r="E6840" t="str">
            <v>Delray Beach</v>
          </cell>
        </row>
        <row r="6841">
          <cell r="B6841">
            <v>33446</v>
          </cell>
          <cell r="E6841" t="str">
            <v>Delray Beach</v>
          </cell>
        </row>
        <row r="6842">
          <cell r="B6842">
            <v>33448</v>
          </cell>
          <cell r="E6842" t="str">
            <v>Delray Beach</v>
          </cell>
        </row>
        <row r="6843">
          <cell r="B6843">
            <v>33449</v>
          </cell>
          <cell r="E6843" t="str">
            <v>Lake Worth</v>
          </cell>
        </row>
        <row r="6844">
          <cell r="B6844">
            <v>33454</v>
          </cell>
          <cell r="E6844" t="str">
            <v>Greenacres</v>
          </cell>
        </row>
        <row r="6845">
          <cell r="B6845">
            <v>33455</v>
          </cell>
          <cell r="E6845" t="str">
            <v>Hobe Sound</v>
          </cell>
        </row>
        <row r="6846">
          <cell r="B6846">
            <v>33458</v>
          </cell>
          <cell r="E6846" t="str">
            <v>Jupiter</v>
          </cell>
        </row>
        <row r="6847">
          <cell r="B6847">
            <v>33459</v>
          </cell>
          <cell r="E6847" t="str">
            <v>Lake Harbor</v>
          </cell>
        </row>
        <row r="6848">
          <cell r="B6848">
            <v>33460</v>
          </cell>
          <cell r="E6848" t="str">
            <v>Lake Worth Beach</v>
          </cell>
        </row>
        <row r="6849">
          <cell r="B6849">
            <v>33461</v>
          </cell>
          <cell r="E6849" t="str">
            <v>Lake Worth</v>
          </cell>
        </row>
        <row r="6850">
          <cell r="B6850">
            <v>33462</v>
          </cell>
          <cell r="E6850" t="str">
            <v>Lake Worth</v>
          </cell>
        </row>
        <row r="6851">
          <cell r="B6851">
            <v>33463</v>
          </cell>
          <cell r="E6851" t="str">
            <v>Lake Worth</v>
          </cell>
        </row>
        <row r="6852">
          <cell r="B6852">
            <v>33464</v>
          </cell>
          <cell r="E6852" t="str">
            <v>Boca Raton</v>
          </cell>
        </row>
        <row r="6853">
          <cell r="B6853">
            <v>33465</v>
          </cell>
          <cell r="E6853" t="str">
            <v>Lake Worth</v>
          </cell>
        </row>
        <row r="6854">
          <cell r="B6854">
            <v>33466</v>
          </cell>
          <cell r="E6854" t="str">
            <v>Lake Worth</v>
          </cell>
        </row>
        <row r="6855">
          <cell r="B6855">
            <v>33467</v>
          </cell>
          <cell r="E6855" t="str">
            <v>Lake Worth</v>
          </cell>
        </row>
        <row r="6856">
          <cell r="B6856">
            <v>33468</v>
          </cell>
          <cell r="E6856" t="str">
            <v>Jupiter</v>
          </cell>
        </row>
        <row r="6857">
          <cell r="B6857">
            <v>33469</v>
          </cell>
          <cell r="E6857" t="str">
            <v>Jupiter</v>
          </cell>
        </row>
        <row r="6858">
          <cell r="B6858">
            <v>33470</v>
          </cell>
          <cell r="E6858" t="str">
            <v>Loxahatchee</v>
          </cell>
        </row>
        <row r="6859">
          <cell r="B6859">
            <v>33471</v>
          </cell>
          <cell r="E6859" t="str">
            <v>Moore Haven</v>
          </cell>
        </row>
        <row r="6860">
          <cell r="B6860">
            <v>33472</v>
          </cell>
          <cell r="E6860" t="str">
            <v>Boynton Beach</v>
          </cell>
        </row>
        <row r="6861">
          <cell r="B6861">
            <v>33473</v>
          </cell>
          <cell r="E6861" t="str">
            <v>Boynton Beach</v>
          </cell>
        </row>
        <row r="6862">
          <cell r="B6862">
            <v>33474</v>
          </cell>
          <cell r="E6862" t="str">
            <v>Boynton Beach</v>
          </cell>
        </row>
        <row r="6863">
          <cell r="B6863">
            <v>33475</v>
          </cell>
          <cell r="E6863" t="str">
            <v>Hobe Sound</v>
          </cell>
        </row>
        <row r="6864">
          <cell r="B6864">
            <v>33476</v>
          </cell>
          <cell r="E6864" t="str">
            <v>Pahokee</v>
          </cell>
        </row>
        <row r="6865">
          <cell r="B6865">
            <v>33477</v>
          </cell>
          <cell r="E6865" t="str">
            <v>Jupiter</v>
          </cell>
        </row>
        <row r="6866">
          <cell r="B6866">
            <v>33478</v>
          </cell>
          <cell r="E6866" t="str">
            <v>Jupiter</v>
          </cell>
        </row>
        <row r="6867">
          <cell r="B6867">
            <v>33480</v>
          </cell>
          <cell r="E6867" t="str">
            <v>Palm Beach</v>
          </cell>
        </row>
        <row r="6868">
          <cell r="B6868">
            <v>33481</v>
          </cell>
          <cell r="E6868" t="str">
            <v>Boca Raton</v>
          </cell>
        </row>
        <row r="6869">
          <cell r="B6869">
            <v>33482</v>
          </cell>
          <cell r="E6869" t="str">
            <v>Delray Beach</v>
          </cell>
        </row>
        <row r="6870">
          <cell r="B6870">
            <v>33483</v>
          </cell>
          <cell r="E6870" t="str">
            <v>Delray Beach</v>
          </cell>
        </row>
        <row r="6871">
          <cell r="B6871">
            <v>33484</v>
          </cell>
          <cell r="E6871" t="str">
            <v>Delray Beach</v>
          </cell>
        </row>
        <row r="6872">
          <cell r="B6872">
            <v>33486</v>
          </cell>
          <cell r="E6872" t="str">
            <v>Boca Raton</v>
          </cell>
        </row>
        <row r="6873">
          <cell r="B6873">
            <v>33487</v>
          </cell>
          <cell r="E6873" t="str">
            <v>Boca Raton</v>
          </cell>
        </row>
        <row r="6874">
          <cell r="B6874">
            <v>33488</v>
          </cell>
          <cell r="E6874" t="str">
            <v>Boca Raton</v>
          </cell>
        </row>
        <row r="6875">
          <cell r="B6875">
            <v>33493</v>
          </cell>
          <cell r="E6875" t="str">
            <v>South Bay</v>
          </cell>
        </row>
        <row r="6876">
          <cell r="B6876">
            <v>33496</v>
          </cell>
          <cell r="E6876" t="str">
            <v>Boca Raton</v>
          </cell>
        </row>
        <row r="6877">
          <cell r="B6877">
            <v>33497</v>
          </cell>
          <cell r="E6877" t="str">
            <v>Boca Raton</v>
          </cell>
        </row>
        <row r="6878">
          <cell r="B6878">
            <v>33498</v>
          </cell>
          <cell r="E6878" t="str">
            <v>Boca Raton</v>
          </cell>
        </row>
        <row r="6879">
          <cell r="B6879">
            <v>33499</v>
          </cell>
          <cell r="E6879" t="str">
            <v>Boca Raton</v>
          </cell>
        </row>
        <row r="6880">
          <cell r="B6880">
            <v>33503</v>
          </cell>
          <cell r="E6880" t="str">
            <v>Balm</v>
          </cell>
        </row>
        <row r="6881">
          <cell r="B6881">
            <v>33508</v>
          </cell>
          <cell r="E6881" t="str">
            <v>Brandon</v>
          </cell>
        </row>
        <row r="6882">
          <cell r="B6882">
            <v>33509</v>
          </cell>
          <cell r="E6882" t="str">
            <v>Brandon</v>
          </cell>
        </row>
        <row r="6883">
          <cell r="B6883">
            <v>33510</v>
          </cell>
          <cell r="E6883" t="str">
            <v>Brandon</v>
          </cell>
        </row>
        <row r="6884">
          <cell r="B6884">
            <v>33511</v>
          </cell>
          <cell r="E6884" t="str">
            <v>Brandon</v>
          </cell>
        </row>
        <row r="6885">
          <cell r="B6885">
            <v>33513</v>
          </cell>
          <cell r="E6885" t="str">
            <v>Bushnell</v>
          </cell>
        </row>
        <row r="6886">
          <cell r="B6886">
            <v>33514</v>
          </cell>
          <cell r="E6886" t="str">
            <v>Center Hill</v>
          </cell>
        </row>
        <row r="6887">
          <cell r="B6887">
            <v>33521</v>
          </cell>
          <cell r="E6887" t="str">
            <v>Coleman</v>
          </cell>
        </row>
        <row r="6888">
          <cell r="B6888">
            <v>33523</v>
          </cell>
          <cell r="E6888" t="str">
            <v>Dade City</v>
          </cell>
        </row>
        <row r="6889">
          <cell r="B6889">
            <v>33524</v>
          </cell>
          <cell r="E6889" t="str">
            <v>Crystal Springs</v>
          </cell>
        </row>
        <row r="6890">
          <cell r="B6890">
            <v>33525</v>
          </cell>
          <cell r="E6890" t="str">
            <v>Dade City</v>
          </cell>
        </row>
        <row r="6891">
          <cell r="B6891">
            <v>33526</v>
          </cell>
          <cell r="E6891" t="str">
            <v>Dade City</v>
          </cell>
        </row>
        <row r="6892">
          <cell r="B6892">
            <v>33527</v>
          </cell>
          <cell r="E6892" t="str">
            <v>Dover</v>
          </cell>
        </row>
        <row r="6893">
          <cell r="B6893">
            <v>33530</v>
          </cell>
          <cell r="E6893" t="str">
            <v>Durant</v>
          </cell>
        </row>
        <row r="6894">
          <cell r="B6894">
            <v>33534</v>
          </cell>
          <cell r="E6894" t="str">
            <v>Gibsonton</v>
          </cell>
        </row>
        <row r="6895">
          <cell r="B6895">
            <v>33537</v>
          </cell>
          <cell r="E6895" t="str">
            <v>Lacoochee</v>
          </cell>
        </row>
        <row r="6896">
          <cell r="B6896">
            <v>33538</v>
          </cell>
          <cell r="E6896" t="str">
            <v>Lake Panasoffkee</v>
          </cell>
        </row>
        <row r="6897">
          <cell r="B6897">
            <v>33539</v>
          </cell>
          <cell r="E6897" t="str">
            <v>Zephyrhills</v>
          </cell>
        </row>
        <row r="6898">
          <cell r="B6898">
            <v>33540</v>
          </cell>
          <cell r="E6898" t="str">
            <v>Zephyrhills</v>
          </cell>
        </row>
        <row r="6899">
          <cell r="B6899">
            <v>33541</v>
          </cell>
          <cell r="E6899" t="str">
            <v>Zephyrhills</v>
          </cell>
        </row>
        <row r="6900">
          <cell r="B6900">
            <v>33542</v>
          </cell>
          <cell r="E6900" t="str">
            <v>Zephyrhills</v>
          </cell>
        </row>
        <row r="6901">
          <cell r="B6901">
            <v>33543</v>
          </cell>
          <cell r="E6901" t="str">
            <v>Wesley Chapel</v>
          </cell>
        </row>
        <row r="6902">
          <cell r="B6902">
            <v>33544</v>
          </cell>
          <cell r="E6902" t="str">
            <v>Wesley Chapel</v>
          </cell>
        </row>
        <row r="6903">
          <cell r="B6903">
            <v>33545</v>
          </cell>
          <cell r="E6903" t="str">
            <v>Wesley Chapel</v>
          </cell>
        </row>
        <row r="6904">
          <cell r="B6904">
            <v>33547</v>
          </cell>
          <cell r="E6904" t="str">
            <v>Lithia</v>
          </cell>
        </row>
        <row r="6905">
          <cell r="B6905">
            <v>33548</v>
          </cell>
          <cell r="E6905" t="str">
            <v>Lutz</v>
          </cell>
        </row>
        <row r="6906">
          <cell r="B6906">
            <v>33549</v>
          </cell>
          <cell r="E6906" t="str">
            <v>Lutz</v>
          </cell>
        </row>
        <row r="6907">
          <cell r="B6907">
            <v>33550</v>
          </cell>
          <cell r="E6907" t="str">
            <v>Mango</v>
          </cell>
        </row>
        <row r="6908">
          <cell r="B6908">
            <v>33556</v>
          </cell>
          <cell r="E6908" t="str">
            <v>Odessa</v>
          </cell>
        </row>
        <row r="6909">
          <cell r="B6909">
            <v>33558</v>
          </cell>
          <cell r="E6909" t="str">
            <v>Lutz</v>
          </cell>
        </row>
        <row r="6910">
          <cell r="B6910">
            <v>33559</v>
          </cell>
          <cell r="E6910" t="str">
            <v>Lutz</v>
          </cell>
        </row>
        <row r="6911">
          <cell r="B6911">
            <v>33563</v>
          </cell>
          <cell r="E6911" t="str">
            <v>Plant City</v>
          </cell>
        </row>
        <row r="6912">
          <cell r="B6912">
            <v>33564</v>
          </cell>
          <cell r="E6912" t="str">
            <v>Plant City</v>
          </cell>
        </row>
        <row r="6913">
          <cell r="B6913">
            <v>33565</v>
          </cell>
          <cell r="E6913" t="str">
            <v>Plant City</v>
          </cell>
        </row>
        <row r="6914">
          <cell r="B6914">
            <v>33566</v>
          </cell>
          <cell r="E6914" t="str">
            <v>Plant City</v>
          </cell>
        </row>
        <row r="6915">
          <cell r="B6915">
            <v>33567</v>
          </cell>
          <cell r="E6915" t="str">
            <v>Plant City</v>
          </cell>
        </row>
        <row r="6916">
          <cell r="B6916">
            <v>33568</v>
          </cell>
          <cell r="E6916" t="str">
            <v>Riverview</v>
          </cell>
        </row>
        <row r="6917">
          <cell r="B6917">
            <v>33569</v>
          </cell>
          <cell r="E6917" t="str">
            <v>Riverview</v>
          </cell>
        </row>
        <row r="6918">
          <cell r="B6918">
            <v>33570</v>
          </cell>
          <cell r="E6918" t="str">
            <v>Ruskin</v>
          </cell>
        </row>
        <row r="6919">
          <cell r="B6919">
            <v>33571</v>
          </cell>
          <cell r="E6919" t="str">
            <v>Sun City Center</v>
          </cell>
        </row>
        <row r="6920">
          <cell r="B6920">
            <v>33572</v>
          </cell>
          <cell r="E6920" t="str">
            <v>Apollo Beach</v>
          </cell>
        </row>
        <row r="6921">
          <cell r="B6921">
            <v>33573</v>
          </cell>
          <cell r="E6921" t="str">
            <v>Sun City Center</v>
          </cell>
        </row>
        <row r="6922">
          <cell r="B6922">
            <v>33574</v>
          </cell>
          <cell r="E6922" t="str">
            <v>Saint Leo</v>
          </cell>
        </row>
        <row r="6923">
          <cell r="B6923">
            <v>33575</v>
          </cell>
          <cell r="E6923" t="str">
            <v>Ruskin</v>
          </cell>
        </row>
        <row r="6924">
          <cell r="B6924">
            <v>33576</v>
          </cell>
          <cell r="E6924" t="str">
            <v>San Antonio</v>
          </cell>
        </row>
        <row r="6925">
          <cell r="B6925">
            <v>33578</v>
          </cell>
          <cell r="E6925" t="str">
            <v>Riverview</v>
          </cell>
        </row>
        <row r="6926">
          <cell r="B6926">
            <v>33579</v>
          </cell>
          <cell r="E6926" t="str">
            <v>Riverview</v>
          </cell>
        </row>
        <row r="6927">
          <cell r="B6927">
            <v>33583</v>
          </cell>
          <cell r="E6927" t="str">
            <v>Seffner</v>
          </cell>
        </row>
        <row r="6928">
          <cell r="B6928">
            <v>33584</v>
          </cell>
          <cell r="E6928" t="str">
            <v>Seffner</v>
          </cell>
        </row>
        <row r="6929">
          <cell r="B6929">
            <v>33585</v>
          </cell>
          <cell r="E6929" t="str">
            <v>Sumterville</v>
          </cell>
        </row>
        <row r="6930">
          <cell r="B6930">
            <v>33586</v>
          </cell>
          <cell r="E6930" t="str">
            <v>Sun City</v>
          </cell>
        </row>
        <row r="6931">
          <cell r="B6931">
            <v>33587</v>
          </cell>
          <cell r="E6931" t="str">
            <v>Sydney</v>
          </cell>
        </row>
        <row r="6932">
          <cell r="B6932">
            <v>33592</v>
          </cell>
          <cell r="E6932" t="str">
            <v>Thonotosassa</v>
          </cell>
        </row>
        <row r="6933">
          <cell r="B6933">
            <v>33593</v>
          </cell>
          <cell r="E6933" t="str">
            <v>Trilby</v>
          </cell>
        </row>
        <row r="6934">
          <cell r="B6934">
            <v>33594</v>
          </cell>
          <cell r="E6934" t="str">
            <v>Valrico</v>
          </cell>
        </row>
        <row r="6935">
          <cell r="B6935">
            <v>33595</v>
          </cell>
          <cell r="E6935" t="str">
            <v>Valrico</v>
          </cell>
        </row>
        <row r="6936">
          <cell r="B6936">
            <v>33596</v>
          </cell>
          <cell r="E6936" t="str">
            <v>Valrico</v>
          </cell>
        </row>
        <row r="6937">
          <cell r="B6937">
            <v>33597</v>
          </cell>
          <cell r="E6937" t="str">
            <v>Webster</v>
          </cell>
        </row>
        <row r="6938">
          <cell r="B6938">
            <v>33598</v>
          </cell>
          <cell r="E6938" t="str">
            <v>Wimauma</v>
          </cell>
        </row>
        <row r="6939">
          <cell r="B6939">
            <v>33601</v>
          </cell>
          <cell r="E6939" t="str">
            <v>Tampa</v>
          </cell>
        </row>
        <row r="6940">
          <cell r="B6940">
            <v>33602</v>
          </cell>
          <cell r="E6940" t="str">
            <v>Tampa</v>
          </cell>
        </row>
        <row r="6941">
          <cell r="B6941">
            <v>33603</v>
          </cell>
          <cell r="E6941" t="str">
            <v>Tampa</v>
          </cell>
        </row>
        <row r="6942">
          <cell r="B6942">
            <v>33604</v>
          </cell>
          <cell r="E6942" t="str">
            <v>Tampa</v>
          </cell>
        </row>
        <row r="6943">
          <cell r="B6943">
            <v>33605</v>
          </cell>
          <cell r="E6943" t="str">
            <v>Tampa</v>
          </cell>
        </row>
        <row r="6944">
          <cell r="B6944">
            <v>33606</v>
          </cell>
          <cell r="E6944" t="str">
            <v>Tampa</v>
          </cell>
        </row>
        <row r="6945">
          <cell r="B6945">
            <v>33607</v>
          </cell>
          <cell r="E6945" t="str">
            <v>Tampa</v>
          </cell>
        </row>
        <row r="6946">
          <cell r="B6946">
            <v>33609</v>
          </cell>
          <cell r="E6946" t="str">
            <v>Tampa</v>
          </cell>
        </row>
        <row r="6947">
          <cell r="B6947">
            <v>33610</v>
          </cell>
          <cell r="E6947" t="str">
            <v>Tampa</v>
          </cell>
        </row>
        <row r="6948">
          <cell r="B6948">
            <v>33611</v>
          </cell>
          <cell r="E6948" t="str">
            <v>Tampa</v>
          </cell>
        </row>
        <row r="6949">
          <cell r="B6949">
            <v>33612</v>
          </cell>
          <cell r="E6949" t="str">
            <v>Tampa</v>
          </cell>
        </row>
        <row r="6950">
          <cell r="B6950">
            <v>33613</v>
          </cell>
          <cell r="E6950" t="str">
            <v>Tampa</v>
          </cell>
        </row>
        <row r="6951">
          <cell r="B6951">
            <v>33614</v>
          </cell>
          <cell r="E6951" t="str">
            <v>Tampa</v>
          </cell>
        </row>
        <row r="6952">
          <cell r="B6952">
            <v>33615</v>
          </cell>
          <cell r="E6952" t="str">
            <v>Tampa</v>
          </cell>
        </row>
        <row r="6953">
          <cell r="B6953">
            <v>33616</v>
          </cell>
          <cell r="E6953" t="str">
            <v>Tampa</v>
          </cell>
        </row>
        <row r="6954">
          <cell r="B6954">
            <v>33617</v>
          </cell>
          <cell r="E6954" t="str">
            <v>Tampa</v>
          </cell>
        </row>
        <row r="6955">
          <cell r="B6955">
            <v>33618</v>
          </cell>
          <cell r="E6955" t="str">
            <v>Tampa</v>
          </cell>
        </row>
        <row r="6956">
          <cell r="B6956">
            <v>33619</v>
          </cell>
          <cell r="E6956" t="str">
            <v>Tampa</v>
          </cell>
        </row>
        <row r="6957">
          <cell r="B6957">
            <v>33620</v>
          </cell>
          <cell r="E6957" t="str">
            <v>Tampa</v>
          </cell>
        </row>
        <row r="6958">
          <cell r="B6958">
            <v>33621</v>
          </cell>
          <cell r="E6958" t="str">
            <v>Tampa</v>
          </cell>
        </row>
        <row r="6959">
          <cell r="B6959">
            <v>33622</v>
          </cell>
          <cell r="E6959" t="str">
            <v>Tampa</v>
          </cell>
        </row>
        <row r="6960">
          <cell r="B6960">
            <v>33623</v>
          </cell>
          <cell r="E6960" t="str">
            <v>Tampa</v>
          </cell>
        </row>
        <row r="6961">
          <cell r="B6961">
            <v>33624</v>
          </cell>
          <cell r="E6961" t="str">
            <v>Tampa</v>
          </cell>
        </row>
        <row r="6962">
          <cell r="B6962">
            <v>33625</v>
          </cell>
          <cell r="E6962" t="str">
            <v>Tampa</v>
          </cell>
        </row>
        <row r="6963">
          <cell r="B6963">
            <v>33626</v>
          </cell>
          <cell r="E6963" t="str">
            <v>Tampa</v>
          </cell>
        </row>
        <row r="6964">
          <cell r="B6964">
            <v>33629</v>
          </cell>
          <cell r="E6964" t="str">
            <v>Tampa</v>
          </cell>
        </row>
        <row r="6965">
          <cell r="B6965">
            <v>33630</v>
          </cell>
          <cell r="E6965" t="str">
            <v>Tampa</v>
          </cell>
        </row>
        <row r="6966">
          <cell r="B6966">
            <v>33634</v>
          </cell>
          <cell r="E6966" t="str">
            <v>Tampa</v>
          </cell>
        </row>
        <row r="6967">
          <cell r="B6967">
            <v>33635</v>
          </cell>
          <cell r="E6967" t="str">
            <v>Tampa</v>
          </cell>
        </row>
        <row r="6968">
          <cell r="B6968">
            <v>33637</v>
          </cell>
          <cell r="E6968" t="str">
            <v>Tampa</v>
          </cell>
        </row>
        <row r="6969">
          <cell r="B6969">
            <v>33646</v>
          </cell>
          <cell r="E6969" t="str">
            <v>Tampa</v>
          </cell>
        </row>
        <row r="6970">
          <cell r="B6970">
            <v>33647</v>
          </cell>
          <cell r="E6970" t="str">
            <v>Tampa</v>
          </cell>
        </row>
        <row r="6971">
          <cell r="B6971">
            <v>33672</v>
          </cell>
          <cell r="E6971" t="str">
            <v>Tampa</v>
          </cell>
        </row>
        <row r="6972">
          <cell r="B6972">
            <v>33673</v>
          </cell>
          <cell r="E6972" t="str">
            <v>Tampa</v>
          </cell>
        </row>
        <row r="6973">
          <cell r="B6973">
            <v>33674</v>
          </cell>
          <cell r="E6973" t="str">
            <v>Tampa</v>
          </cell>
        </row>
        <row r="6974">
          <cell r="B6974">
            <v>33675</v>
          </cell>
          <cell r="E6974" t="str">
            <v>Tampa</v>
          </cell>
        </row>
        <row r="6975">
          <cell r="B6975">
            <v>33677</v>
          </cell>
          <cell r="E6975" t="str">
            <v>Tampa</v>
          </cell>
        </row>
        <row r="6976">
          <cell r="B6976">
            <v>33679</v>
          </cell>
          <cell r="E6976" t="str">
            <v>Tampa</v>
          </cell>
        </row>
        <row r="6977">
          <cell r="B6977">
            <v>33680</v>
          </cell>
          <cell r="E6977" t="str">
            <v>Tampa</v>
          </cell>
        </row>
        <row r="6978">
          <cell r="B6978">
            <v>33681</v>
          </cell>
          <cell r="E6978" t="str">
            <v>Tampa</v>
          </cell>
        </row>
        <row r="6979">
          <cell r="B6979">
            <v>33682</v>
          </cell>
          <cell r="E6979" t="str">
            <v>Tampa</v>
          </cell>
        </row>
        <row r="6980">
          <cell r="B6980">
            <v>33684</v>
          </cell>
          <cell r="E6980" t="str">
            <v>Tampa</v>
          </cell>
        </row>
        <row r="6981">
          <cell r="B6981">
            <v>33685</v>
          </cell>
          <cell r="E6981" t="str">
            <v>Tampa</v>
          </cell>
        </row>
        <row r="6982">
          <cell r="B6982">
            <v>33687</v>
          </cell>
          <cell r="E6982" t="str">
            <v>Tampa</v>
          </cell>
        </row>
        <row r="6983">
          <cell r="B6983">
            <v>33688</v>
          </cell>
          <cell r="E6983" t="str">
            <v>Tampa</v>
          </cell>
        </row>
        <row r="6984">
          <cell r="B6984">
            <v>33689</v>
          </cell>
          <cell r="E6984" t="str">
            <v>Tampa</v>
          </cell>
        </row>
        <row r="6985">
          <cell r="B6985">
            <v>33694</v>
          </cell>
          <cell r="E6985" t="str">
            <v>Tampa</v>
          </cell>
        </row>
        <row r="6986">
          <cell r="B6986">
            <v>33701</v>
          </cell>
          <cell r="E6986" t="str">
            <v>Saint Petersburg</v>
          </cell>
        </row>
        <row r="6987">
          <cell r="B6987">
            <v>33702</v>
          </cell>
          <cell r="E6987" t="str">
            <v>Saint Petersburg</v>
          </cell>
        </row>
        <row r="6988">
          <cell r="B6988">
            <v>33703</v>
          </cell>
          <cell r="E6988" t="str">
            <v>Saint Petersburg</v>
          </cell>
        </row>
        <row r="6989">
          <cell r="B6989">
            <v>33704</v>
          </cell>
          <cell r="E6989" t="str">
            <v>Saint Petersburg</v>
          </cell>
        </row>
        <row r="6990">
          <cell r="B6990">
            <v>33705</v>
          </cell>
          <cell r="E6990" t="str">
            <v>Saint Petersburg</v>
          </cell>
        </row>
        <row r="6991">
          <cell r="B6991">
            <v>33706</v>
          </cell>
          <cell r="E6991" t="str">
            <v>Saint Petersburg</v>
          </cell>
        </row>
        <row r="6992">
          <cell r="B6992">
            <v>33707</v>
          </cell>
          <cell r="E6992" t="str">
            <v>Saint Petersburg</v>
          </cell>
        </row>
        <row r="6993">
          <cell r="B6993">
            <v>33708</v>
          </cell>
          <cell r="E6993" t="str">
            <v>Saint Petersburg</v>
          </cell>
        </row>
        <row r="6994">
          <cell r="B6994">
            <v>33709</v>
          </cell>
          <cell r="E6994" t="str">
            <v>Saint Petersburg</v>
          </cell>
        </row>
        <row r="6995">
          <cell r="B6995">
            <v>33710</v>
          </cell>
          <cell r="E6995" t="str">
            <v>Saint Petersburg</v>
          </cell>
        </row>
        <row r="6996">
          <cell r="B6996">
            <v>33711</v>
          </cell>
          <cell r="E6996" t="str">
            <v>Saint Petersburg</v>
          </cell>
        </row>
        <row r="6997">
          <cell r="B6997">
            <v>33712</v>
          </cell>
          <cell r="E6997" t="str">
            <v>Saint Petersburg</v>
          </cell>
        </row>
        <row r="6998">
          <cell r="B6998">
            <v>33713</v>
          </cell>
          <cell r="E6998" t="str">
            <v>Saint Petersburg</v>
          </cell>
        </row>
        <row r="6999">
          <cell r="B6999">
            <v>33714</v>
          </cell>
          <cell r="E6999" t="str">
            <v>Saint Petersburg</v>
          </cell>
        </row>
        <row r="7000">
          <cell r="B7000">
            <v>33715</v>
          </cell>
          <cell r="E7000" t="str">
            <v>Saint Petersburg</v>
          </cell>
        </row>
        <row r="7001">
          <cell r="B7001">
            <v>33716</v>
          </cell>
          <cell r="E7001" t="str">
            <v>Saint Petersburg</v>
          </cell>
        </row>
        <row r="7002">
          <cell r="B7002">
            <v>33729</v>
          </cell>
          <cell r="E7002" t="str">
            <v>Saint Petersburg</v>
          </cell>
        </row>
        <row r="7003">
          <cell r="B7003">
            <v>33730</v>
          </cell>
          <cell r="E7003" t="str">
            <v>Saint Petersburg</v>
          </cell>
        </row>
        <row r="7004">
          <cell r="B7004">
            <v>33731</v>
          </cell>
          <cell r="E7004" t="str">
            <v>Saint Petersburg</v>
          </cell>
        </row>
        <row r="7005">
          <cell r="B7005">
            <v>33732</v>
          </cell>
          <cell r="E7005" t="str">
            <v>Saint Petersburg</v>
          </cell>
        </row>
        <row r="7006">
          <cell r="B7006">
            <v>33733</v>
          </cell>
          <cell r="E7006" t="str">
            <v>Saint Petersburg</v>
          </cell>
        </row>
        <row r="7007">
          <cell r="B7007">
            <v>33734</v>
          </cell>
          <cell r="E7007" t="str">
            <v>Saint Petersburg</v>
          </cell>
        </row>
        <row r="7008">
          <cell r="B7008">
            <v>33736</v>
          </cell>
          <cell r="E7008" t="str">
            <v>Saint Petersburg</v>
          </cell>
        </row>
        <row r="7009">
          <cell r="B7009">
            <v>33738</v>
          </cell>
          <cell r="E7009" t="str">
            <v>Saint Petersburg</v>
          </cell>
        </row>
        <row r="7010">
          <cell r="B7010">
            <v>33741</v>
          </cell>
          <cell r="E7010" t="str">
            <v>Saint Petersburg</v>
          </cell>
        </row>
        <row r="7011">
          <cell r="B7011">
            <v>33742</v>
          </cell>
          <cell r="E7011" t="str">
            <v>Saint Petersburg</v>
          </cell>
        </row>
        <row r="7012">
          <cell r="B7012">
            <v>33743</v>
          </cell>
          <cell r="E7012" t="str">
            <v>Saint Petersburg</v>
          </cell>
        </row>
        <row r="7013">
          <cell r="B7013">
            <v>33744</v>
          </cell>
          <cell r="E7013" t="str">
            <v>Bay Pines</v>
          </cell>
        </row>
        <row r="7014">
          <cell r="B7014">
            <v>33747</v>
          </cell>
          <cell r="E7014" t="str">
            <v>Saint Petersburg</v>
          </cell>
        </row>
        <row r="7015">
          <cell r="B7015">
            <v>33755</v>
          </cell>
          <cell r="E7015" t="str">
            <v>Clearwater</v>
          </cell>
        </row>
        <row r="7016">
          <cell r="B7016">
            <v>33756</v>
          </cell>
          <cell r="E7016" t="str">
            <v>Clearwater</v>
          </cell>
        </row>
        <row r="7017">
          <cell r="B7017">
            <v>33757</v>
          </cell>
          <cell r="E7017" t="str">
            <v>Clearwater</v>
          </cell>
        </row>
        <row r="7018">
          <cell r="B7018">
            <v>33758</v>
          </cell>
          <cell r="E7018" t="str">
            <v>Clearwater</v>
          </cell>
        </row>
        <row r="7019">
          <cell r="B7019">
            <v>33759</v>
          </cell>
          <cell r="E7019" t="str">
            <v>Clearwater</v>
          </cell>
        </row>
        <row r="7020">
          <cell r="B7020">
            <v>33760</v>
          </cell>
          <cell r="E7020" t="str">
            <v>Clearwater</v>
          </cell>
        </row>
        <row r="7021">
          <cell r="B7021">
            <v>33761</v>
          </cell>
          <cell r="E7021" t="str">
            <v>Clearwater</v>
          </cell>
        </row>
        <row r="7022">
          <cell r="B7022">
            <v>33762</v>
          </cell>
          <cell r="E7022" t="str">
            <v>Clearwater</v>
          </cell>
        </row>
        <row r="7023">
          <cell r="B7023">
            <v>33763</v>
          </cell>
          <cell r="E7023" t="str">
            <v>Clearwater</v>
          </cell>
        </row>
        <row r="7024">
          <cell r="B7024">
            <v>33764</v>
          </cell>
          <cell r="E7024" t="str">
            <v>Clearwater</v>
          </cell>
        </row>
        <row r="7025">
          <cell r="B7025">
            <v>33765</v>
          </cell>
          <cell r="E7025" t="str">
            <v>Clearwater</v>
          </cell>
        </row>
        <row r="7026">
          <cell r="B7026">
            <v>33766</v>
          </cell>
          <cell r="E7026" t="str">
            <v>Clearwater</v>
          </cell>
        </row>
        <row r="7027">
          <cell r="B7027">
            <v>33767</v>
          </cell>
          <cell r="E7027" t="str">
            <v>Clearwater Beach</v>
          </cell>
        </row>
        <row r="7028">
          <cell r="B7028">
            <v>33770</v>
          </cell>
          <cell r="E7028" t="str">
            <v>Largo</v>
          </cell>
        </row>
        <row r="7029">
          <cell r="B7029">
            <v>33771</v>
          </cell>
          <cell r="E7029" t="str">
            <v>Largo</v>
          </cell>
        </row>
        <row r="7030">
          <cell r="B7030">
            <v>33772</v>
          </cell>
          <cell r="E7030" t="str">
            <v>Seminole</v>
          </cell>
        </row>
        <row r="7031">
          <cell r="B7031">
            <v>33773</v>
          </cell>
          <cell r="E7031" t="str">
            <v>Largo</v>
          </cell>
        </row>
        <row r="7032">
          <cell r="B7032">
            <v>33774</v>
          </cell>
          <cell r="E7032" t="str">
            <v>Largo</v>
          </cell>
        </row>
        <row r="7033">
          <cell r="B7033">
            <v>33775</v>
          </cell>
          <cell r="E7033" t="str">
            <v>Seminole</v>
          </cell>
        </row>
        <row r="7034">
          <cell r="B7034">
            <v>33776</v>
          </cell>
          <cell r="E7034" t="str">
            <v>Seminole</v>
          </cell>
        </row>
        <row r="7035">
          <cell r="B7035">
            <v>33777</v>
          </cell>
          <cell r="E7035" t="str">
            <v>Seminole</v>
          </cell>
        </row>
        <row r="7036">
          <cell r="B7036">
            <v>33778</v>
          </cell>
          <cell r="E7036" t="str">
            <v>Largo</v>
          </cell>
        </row>
        <row r="7037">
          <cell r="B7037">
            <v>33779</v>
          </cell>
          <cell r="E7037" t="str">
            <v>Largo</v>
          </cell>
        </row>
        <row r="7038">
          <cell r="B7038">
            <v>33780</v>
          </cell>
          <cell r="E7038" t="str">
            <v>Pinellas Park</v>
          </cell>
        </row>
        <row r="7039">
          <cell r="B7039">
            <v>33781</v>
          </cell>
          <cell r="E7039" t="str">
            <v>Pinellas Park</v>
          </cell>
        </row>
        <row r="7040">
          <cell r="B7040">
            <v>33782</v>
          </cell>
          <cell r="E7040" t="str">
            <v>Pinellas Park</v>
          </cell>
        </row>
        <row r="7041">
          <cell r="B7041">
            <v>33784</v>
          </cell>
          <cell r="E7041" t="str">
            <v>Saint Petersburg</v>
          </cell>
        </row>
        <row r="7042">
          <cell r="B7042">
            <v>33785</v>
          </cell>
          <cell r="E7042" t="str">
            <v>Indian Rocks Beach</v>
          </cell>
        </row>
        <row r="7043">
          <cell r="B7043">
            <v>33786</v>
          </cell>
          <cell r="E7043" t="str">
            <v>Belleair Beach</v>
          </cell>
        </row>
        <row r="7044">
          <cell r="B7044">
            <v>33801</v>
          </cell>
          <cell r="E7044" t="str">
            <v>Lakeland</v>
          </cell>
        </row>
        <row r="7045">
          <cell r="B7045">
            <v>33802</v>
          </cell>
          <cell r="E7045" t="str">
            <v>Lakeland</v>
          </cell>
        </row>
        <row r="7046">
          <cell r="B7046">
            <v>33803</v>
          </cell>
          <cell r="E7046" t="str">
            <v>Lakeland</v>
          </cell>
        </row>
        <row r="7047">
          <cell r="B7047">
            <v>33804</v>
          </cell>
          <cell r="E7047" t="str">
            <v>Lakeland</v>
          </cell>
        </row>
        <row r="7048">
          <cell r="B7048">
            <v>33805</v>
          </cell>
          <cell r="E7048" t="str">
            <v>Lakeland</v>
          </cell>
        </row>
        <row r="7049">
          <cell r="B7049">
            <v>33806</v>
          </cell>
          <cell r="E7049" t="str">
            <v>Lakeland</v>
          </cell>
        </row>
        <row r="7050">
          <cell r="B7050">
            <v>33807</v>
          </cell>
          <cell r="E7050" t="str">
            <v>Lakeland</v>
          </cell>
        </row>
        <row r="7051">
          <cell r="B7051">
            <v>33809</v>
          </cell>
          <cell r="E7051" t="str">
            <v>Lakeland</v>
          </cell>
        </row>
        <row r="7052">
          <cell r="B7052">
            <v>33810</v>
          </cell>
          <cell r="E7052" t="str">
            <v>Lakeland</v>
          </cell>
        </row>
        <row r="7053">
          <cell r="B7053">
            <v>33811</v>
          </cell>
          <cell r="E7053" t="str">
            <v>Lakeland</v>
          </cell>
        </row>
        <row r="7054">
          <cell r="B7054">
            <v>33812</v>
          </cell>
          <cell r="E7054" t="str">
            <v>Lakeland</v>
          </cell>
        </row>
        <row r="7055">
          <cell r="B7055">
            <v>33813</v>
          </cell>
          <cell r="E7055" t="str">
            <v>Lakeland</v>
          </cell>
        </row>
        <row r="7056">
          <cell r="B7056">
            <v>33815</v>
          </cell>
          <cell r="E7056" t="str">
            <v>Lakeland</v>
          </cell>
        </row>
        <row r="7057">
          <cell r="B7057">
            <v>33820</v>
          </cell>
          <cell r="E7057" t="str">
            <v>Alturas</v>
          </cell>
        </row>
        <row r="7058">
          <cell r="B7058">
            <v>33823</v>
          </cell>
          <cell r="E7058" t="str">
            <v>Auburndale</v>
          </cell>
        </row>
        <row r="7059">
          <cell r="B7059">
            <v>33825</v>
          </cell>
          <cell r="E7059" t="str">
            <v>Avon Park</v>
          </cell>
        </row>
        <row r="7060">
          <cell r="B7060">
            <v>33826</v>
          </cell>
          <cell r="E7060" t="str">
            <v>Avon Park</v>
          </cell>
        </row>
        <row r="7061">
          <cell r="B7061">
            <v>33827</v>
          </cell>
          <cell r="E7061" t="str">
            <v>Babson Park</v>
          </cell>
        </row>
        <row r="7062">
          <cell r="B7062">
            <v>33830</v>
          </cell>
          <cell r="E7062" t="str">
            <v>Bartow</v>
          </cell>
        </row>
        <row r="7063">
          <cell r="B7063">
            <v>33831</v>
          </cell>
          <cell r="E7063" t="str">
            <v>Bartow</v>
          </cell>
        </row>
        <row r="7064">
          <cell r="B7064">
            <v>33834</v>
          </cell>
          <cell r="E7064" t="str">
            <v>Bowling Green</v>
          </cell>
        </row>
        <row r="7065">
          <cell r="B7065">
            <v>33835</v>
          </cell>
          <cell r="E7065" t="str">
            <v>Bradley</v>
          </cell>
        </row>
        <row r="7066">
          <cell r="B7066">
            <v>33836</v>
          </cell>
          <cell r="E7066" t="str">
            <v>Davenport</v>
          </cell>
        </row>
        <row r="7067">
          <cell r="B7067">
            <v>33837</v>
          </cell>
          <cell r="E7067" t="str">
            <v>Davenport</v>
          </cell>
        </row>
        <row r="7068">
          <cell r="B7068">
            <v>33838</v>
          </cell>
          <cell r="E7068" t="str">
            <v>Dundee</v>
          </cell>
        </row>
        <row r="7069">
          <cell r="B7069">
            <v>33839</v>
          </cell>
          <cell r="E7069" t="str">
            <v>Eagle Lake</v>
          </cell>
        </row>
        <row r="7070">
          <cell r="B7070">
            <v>33840</v>
          </cell>
          <cell r="E7070" t="str">
            <v>Eaton Park</v>
          </cell>
        </row>
        <row r="7071">
          <cell r="B7071">
            <v>33841</v>
          </cell>
          <cell r="E7071" t="str">
            <v>Fort Meade</v>
          </cell>
        </row>
        <row r="7072">
          <cell r="B7072">
            <v>33843</v>
          </cell>
          <cell r="E7072" t="str">
            <v>Frostproof</v>
          </cell>
        </row>
        <row r="7073">
          <cell r="B7073">
            <v>33844</v>
          </cell>
          <cell r="E7073" t="str">
            <v>Haines City</v>
          </cell>
        </row>
        <row r="7074">
          <cell r="B7074">
            <v>33845</v>
          </cell>
          <cell r="E7074" t="str">
            <v>Haines City</v>
          </cell>
        </row>
        <row r="7075">
          <cell r="B7075">
            <v>33846</v>
          </cell>
          <cell r="E7075" t="str">
            <v>Highland City</v>
          </cell>
        </row>
        <row r="7076">
          <cell r="B7076">
            <v>33847</v>
          </cell>
          <cell r="E7076" t="str">
            <v>Homeland</v>
          </cell>
        </row>
        <row r="7077">
          <cell r="B7077">
            <v>33848</v>
          </cell>
          <cell r="E7077" t="str">
            <v>Intercession City</v>
          </cell>
        </row>
        <row r="7078">
          <cell r="B7078">
            <v>33849</v>
          </cell>
          <cell r="E7078" t="str">
            <v>Kathleen</v>
          </cell>
        </row>
        <row r="7079">
          <cell r="B7079">
            <v>33850</v>
          </cell>
          <cell r="E7079" t="str">
            <v>Lake Alfred</v>
          </cell>
        </row>
        <row r="7080">
          <cell r="B7080">
            <v>33851</v>
          </cell>
          <cell r="E7080" t="str">
            <v>Lake Hamilton</v>
          </cell>
        </row>
        <row r="7081">
          <cell r="B7081">
            <v>33852</v>
          </cell>
          <cell r="E7081" t="str">
            <v>Lake Placid</v>
          </cell>
        </row>
        <row r="7082">
          <cell r="B7082">
            <v>33853</v>
          </cell>
          <cell r="E7082" t="str">
            <v>Lake Wales</v>
          </cell>
        </row>
        <row r="7083">
          <cell r="B7083">
            <v>33854</v>
          </cell>
          <cell r="E7083" t="str">
            <v>Lakeshore</v>
          </cell>
        </row>
        <row r="7084">
          <cell r="B7084">
            <v>33855</v>
          </cell>
          <cell r="E7084" t="str">
            <v>Indian Lake Estates</v>
          </cell>
        </row>
        <row r="7085">
          <cell r="B7085">
            <v>33856</v>
          </cell>
          <cell r="E7085" t="str">
            <v>Nalcrest</v>
          </cell>
        </row>
        <row r="7086">
          <cell r="B7086">
            <v>33857</v>
          </cell>
          <cell r="E7086" t="str">
            <v>Lorida</v>
          </cell>
        </row>
        <row r="7087">
          <cell r="B7087">
            <v>33858</v>
          </cell>
          <cell r="E7087" t="str">
            <v>Loughman</v>
          </cell>
        </row>
        <row r="7088">
          <cell r="B7088">
            <v>33859</v>
          </cell>
          <cell r="E7088" t="str">
            <v>Lake Wales</v>
          </cell>
        </row>
        <row r="7089">
          <cell r="B7089">
            <v>33860</v>
          </cell>
          <cell r="E7089" t="str">
            <v>Mulberry</v>
          </cell>
        </row>
        <row r="7090">
          <cell r="B7090">
            <v>33862</v>
          </cell>
          <cell r="E7090" t="str">
            <v>Lake Placid</v>
          </cell>
        </row>
        <row r="7091">
          <cell r="B7091">
            <v>33863</v>
          </cell>
          <cell r="E7091" t="str">
            <v>Nichols</v>
          </cell>
        </row>
        <row r="7092">
          <cell r="B7092">
            <v>33865</v>
          </cell>
          <cell r="E7092" t="str">
            <v>Ona</v>
          </cell>
        </row>
        <row r="7093">
          <cell r="B7093">
            <v>33867</v>
          </cell>
          <cell r="E7093" t="str">
            <v>River Ranch</v>
          </cell>
        </row>
        <row r="7094">
          <cell r="B7094">
            <v>33868</v>
          </cell>
          <cell r="E7094" t="str">
            <v>Polk City</v>
          </cell>
        </row>
        <row r="7095">
          <cell r="B7095">
            <v>33870</v>
          </cell>
          <cell r="E7095" t="str">
            <v>Sebring</v>
          </cell>
        </row>
        <row r="7096">
          <cell r="B7096">
            <v>33871</v>
          </cell>
          <cell r="E7096" t="str">
            <v>Sebring</v>
          </cell>
        </row>
        <row r="7097">
          <cell r="B7097">
            <v>33872</v>
          </cell>
          <cell r="E7097" t="str">
            <v>Sebring</v>
          </cell>
        </row>
        <row r="7098">
          <cell r="B7098">
            <v>33873</v>
          </cell>
          <cell r="E7098" t="str">
            <v>Wauchula</v>
          </cell>
        </row>
        <row r="7099">
          <cell r="B7099">
            <v>33875</v>
          </cell>
          <cell r="E7099" t="str">
            <v>Sebring</v>
          </cell>
        </row>
        <row r="7100">
          <cell r="B7100">
            <v>33876</v>
          </cell>
          <cell r="E7100" t="str">
            <v>Sebring</v>
          </cell>
        </row>
        <row r="7101">
          <cell r="B7101">
            <v>33877</v>
          </cell>
          <cell r="E7101" t="str">
            <v>Waverly</v>
          </cell>
        </row>
        <row r="7102">
          <cell r="B7102">
            <v>33880</v>
          </cell>
          <cell r="E7102" t="str">
            <v>Winter Haven</v>
          </cell>
        </row>
        <row r="7103">
          <cell r="B7103">
            <v>33881</v>
          </cell>
          <cell r="E7103" t="str">
            <v>Winter Haven</v>
          </cell>
        </row>
        <row r="7104">
          <cell r="B7104">
            <v>33882</v>
          </cell>
          <cell r="E7104" t="str">
            <v>Winter Haven</v>
          </cell>
        </row>
        <row r="7105">
          <cell r="B7105">
            <v>33883</v>
          </cell>
          <cell r="E7105" t="str">
            <v>Winter Haven</v>
          </cell>
        </row>
        <row r="7106">
          <cell r="B7106">
            <v>33884</v>
          </cell>
          <cell r="E7106" t="str">
            <v>Winter Haven</v>
          </cell>
        </row>
        <row r="7107">
          <cell r="B7107">
            <v>33885</v>
          </cell>
          <cell r="E7107" t="str">
            <v>Winter Haven</v>
          </cell>
        </row>
        <row r="7108">
          <cell r="B7108">
            <v>33890</v>
          </cell>
          <cell r="E7108" t="str">
            <v>Zolfo Springs</v>
          </cell>
        </row>
        <row r="7109">
          <cell r="B7109">
            <v>33896</v>
          </cell>
          <cell r="E7109" t="str">
            <v>Davenport</v>
          </cell>
        </row>
        <row r="7110">
          <cell r="B7110">
            <v>33897</v>
          </cell>
          <cell r="E7110" t="str">
            <v>Davenport</v>
          </cell>
        </row>
        <row r="7111">
          <cell r="B7111">
            <v>33898</v>
          </cell>
          <cell r="E7111" t="str">
            <v>Lake Wales</v>
          </cell>
        </row>
        <row r="7112">
          <cell r="B7112">
            <v>33901</v>
          </cell>
          <cell r="E7112" t="str">
            <v>Fort Myers</v>
          </cell>
        </row>
        <row r="7113">
          <cell r="B7113">
            <v>33902</v>
          </cell>
          <cell r="E7113" t="str">
            <v>Fort Myers</v>
          </cell>
        </row>
        <row r="7114">
          <cell r="B7114">
            <v>33903</v>
          </cell>
          <cell r="E7114" t="str">
            <v>North Fort Myers</v>
          </cell>
        </row>
        <row r="7115">
          <cell r="B7115">
            <v>33904</v>
          </cell>
          <cell r="E7115" t="str">
            <v>Cape Coral</v>
          </cell>
        </row>
        <row r="7116">
          <cell r="B7116">
            <v>33905</v>
          </cell>
          <cell r="E7116" t="str">
            <v>Fort Myers</v>
          </cell>
        </row>
        <row r="7117">
          <cell r="B7117">
            <v>33906</v>
          </cell>
          <cell r="E7117" t="str">
            <v>Fort Myers</v>
          </cell>
        </row>
        <row r="7118">
          <cell r="B7118">
            <v>33907</v>
          </cell>
          <cell r="E7118" t="str">
            <v>Fort Myers</v>
          </cell>
        </row>
        <row r="7119">
          <cell r="B7119">
            <v>33908</v>
          </cell>
          <cell r="E7119" t="str">
            <v>Fort Myers</v>
          </cell>
        </row>
        <row r="7120">
          <cell r="B7120">
            <v>33909</v>
          </cell>
          <cell r="E7120" t="str">
            <v>Cape Coral</v>
          </cell>
        </row>
        <row r="7121">
          <cell r="B7121">
            <v>33910</v>
          </cell>
          <cell r="E7121" t="str">
            <v>Cape Coral</v>
          </cell>
        </row>
        <row r="7122">
          <cell r="B7122">
            <v>33912</v>
          </cell>
          <cell r="E7122" t="str">
            <v>Fort Myers</v>
          </cell>
        </row>
        <row r="7123">
          <cell r="B7123">
            <v>33913</v>
          </cell>
          <cell r="E7123" t="str">
            <v>Fort Myers</v>
          </cell>
        </row>
        <row r="7124">
          <cell r="B7124">
            <v>33914</v>
          </cell>
          <cell r="E7124" t="str">
            <v>Cape Coral</v>
          </cell>
        </row>
        <row r="7125">
          <cell r="B7125">
            <v>33915</v>
          </cell>
          <cell r="E7125" t="str">
            <v>Cape Coral</v>
          </cell>
        </row>
        <row r="7126">
          <cell r="B7126">
            <v>33916</v>
          </cell>
          <cell r="E7126" t="str">
            <v>Fort Myers</v>
          </cell>
        </row>
        <row r="7127">
          <cell r="B7127">
            <v>33917</v>
          </cell>
          <cell r="E7127" t="str">
            <v>North Fort Myers</v>
          </cell>
        </row>
        <row r="7128">
          <cell r="B7128">
            <v>33918</v>
          </cell>
          <cell r="E7128" t="str">
            <v>North Fort Myers</v>
          </cell>
        </row>
        <row r="7129">
          <cell r="B7129">
            <v>33919</v>
          </cell>
          <cell r="E7129" t="str">
            <v>Fort Myers</v>
          </cell>
        </row>
        <row r="7130">
          <cell r="B7130">
            <v>33920</v>
          </cell>
          <cell r="E7130" t="str">
            <v>Alva</v>
          </cell>
        </row>
        <row r="7131">
          <cell r="B7131">
            <v>33921</v>
          </cell>
          <cell r="E7131" t="str">
            <v>Boca Grande</v>
          </cell>
        </row>
        <row r="7132">
          <cell r="B7132">
            <v>33922</v>
          </cell>
          <cell r="E7132" t="str">
            <v>Bokeelia</v>
          </cell>
        </row>
        <row r="7133">
          <cell r="B7133">
            <v>33924</v>
          </cell>
          <cell r="E7133" t="str">
            <v>Captiva</v>
          </cell>
        </row>
        <row r="7134">
          <cell r="B7134">
            <v>33928</v>
          </cell>
          <cell r="E7134" t="str">
            <v>Estero</v>
          </cell>
        </row>
        <row r="7135">
          <cell r="B7135">
            <v>33929</v>
          </cell>
          <cell r="E7135" t="str">
            <v>Estero</v>
          </cell>
        </row>
        <row r="7136">
          <cell r="B7136">
            <v>33930</v>
          </cell>
          <cell r="E7136" t="str">
            <v>Felda</v>
          </cell>
        </row>
        <row r="7137">
          <cell r="B7137">
            <v>33931</v>
          </cell>
          <cell r="E7137" t="str">
            <v>Fort Myers Beach</v>
          </cell>
        </row>
        <row r="7138">
          <cell r="B7138">
            <v>33932</v>
          </cell>
          <cell r="E7138" t="str">
            <v>Fort Myers Beach</v>
          </cell>
        </row>
        <row r="7139">
          <cell r="B7139">
            <v>33935</v>
          </cell>
          <cell r="E7139" t="str">
            <v>Labelle</v>
          </cell>
        </row>
        <row r="7140">
          <cell r="B7140">
            <v>33936</v>
          </cell>
          <cell r="E7140" t="str">
            <v>Lehigh Acres</v>
          </cell>
        </row>
        <row r="7141">
          <cell r="B7141">
            <v>33938</v>
          </cell>
          <cell r="E7141" t="str">
            <v>Murdock</v>
          </cell>
        </row>
        <row r="7142">
          <cell r="B7142">
            <v>33944</v>
          </cell>
          <cell r="E7142" t="str">
            <v>Palmdale</v>
          </cell>
        </row>
        <row r="7143">
          <cell r="B7143">
            <v>33945</v>
          </cell>
          <cell r="E7143" t="str">
            <v>Pineland</v>
          </cell>
        </row>
        <row r="7144">
          <cell r="B7144">
            <v>33946</v>
          </cell>
          <cell r="E7144" t="str">
            <v>Placida</v>
          </cell>
        </row>
        <row r="7145">
          <cell r="B7145">
            <v>33947</v>
          </cell>
          <cell r="E7145" t="str">
            <v>Rotonda West</v>
          </cell>
        </row>
        <row r="7146">
          <cell r="B7146">
            <v>33948</v>
          </cell>
          <cell r="E7146" t="str">
            <v>Port Charlotte</v>
          </cell>
        </row>
        <row r="7147">
          <cell r="B7147">
            <v>33949</v>
          </cell>
          <cell r="E7147" t="str">
            <v>Port Charlotte</v>
          </cell>
        </row>
        <row r="7148">
          <cell r="B7148">
            <v>33950</v>
          </cell>
          <cell r="E7148" t="str">
            <v>Punta Gorda</v>
          </cell>
        </row>
        <row r="7149">
          <cell r="B7149">
            <v>33951</v>
          </cell>
          <cell r="E7149" t="str">
            <v>Punta Gorda</v>
          </cell>
        </row>
        <row r="7150">
          <cell r="B7150">
            <v>33952</v>
          </cell>
          <cell r="E7150" t="str">
            <v>Port Charlotte</v>
          </cell>
        </row>
        <row r="7151">
          <cell r="B7151">
            <v>33953</v>
          </cell>
          <cell r="E7151" t="str">
            <v>Port Charlotte</v>
          </cell>
        </row>
        <row r="7152">
          <cell r="B7152">
            <v>33954</v>
          </cell>
          <cell r="E7152" t="str">
            <v>Port Charlotte</v>
          </cell>
        </row>
        <row r="7153">
          <cell r="B7153">
            <v>33955</v>
          </cell>
          <cell r="E7153" t="str">
            <v>Punta Gorda</v>
          </cell>
        </row>
        <row r="7154">
          <cell r="B7154">
            <v>33956</v>
          </cell>
          <cell r="E7154" t="str">
            <v>Saint James City</v>
          </cell>
        </row>
        <row r="7155">
          <cell r="B7155">
            <v>33957</v>
          </cell>
          <cell r="E7155" t="str">
            <v>Sanibel</v>
          </cell>
        </row>
        <row r="7156">
          <cell r="B7156">
            <v>33960</v>
          </cell>
          <cell r="E7156" t="str">
            <v>Venus</v>
          </cell>
        </row>
        <row r="7157">
          <cell r="B7157">
            <v>33965</v>
          </cell>
          <cell r="E7157" t="str">
            <v>Fort Myers</v>
          </cell>
        </row>
        <row r="7158">
          <cell r="B7158">
            <v>33966</v>
          </cell>
          <cell r="E7158" t="str">
            <v>Fort Myers</v>
          </cell>
        </row>
        <row r="7159">
          <cell r="B7159">
            <v>33967</v>
          </cell>
          <cell r="E7159" t="str">
            <v>Fort Myers</v>
          </cell>
        </row>
        <row r="7160">
          <cell r="B7160">
            <v>33970</v>
          </cell>
          <cell r="E7160" t="str">
            <v>Lehigh Acres</v>
          </cell>
        </row>
        <row r="7161">
          <cell r="B7161">
            <v>33971</v>
          </cell>
          <cell r="E7161" t="str">
            <v>Lehigh Acres</v>
          </cell>
        </row>
        <row r="7162">
          <cell r="B7162">
            <v>33972</v>
          </cell>
          <cell r="E7162" t="str">
            <v>Lehigh Acres</v>
          </cell>
        </row>
        <row r="7163">
          <cell r="B7163">
            <v>33973</v>
          </cell>
          <cell r="E7163" t="str">
            <v>Lehigh Acres</v>
          </cell>
        </row>
        <row r="7164">
          <cell r="B7164">
            <v>33974</v>
          </cell>
          <cell r="E7164" t="str">
            <v>Lehigh Acres</v>
          </cell>
        </row>
        <row r="7165">
          <cell r="B7165">
            <v>33975</v>
          </cell>
          <cell r="E7165" t="str">
            <v>Labelle</v>
          </cell>
        </row>
        <row r="7166">
          <cell r="B7166">
            <v>33976</v>
          </cell>
          <cell r="E7166" t="str">
            <v>Lehigh Acres</v>
          </cell>
        </row>
        <row r="7167">
          <cell r="B7167">
            <v>33980</v>
          </cell>
          <cell r="E7167" t="str">
            <v>Punta Gorda</v>
          </cell>
        </row>
        <row r="7168">
          <cell r="B7168">
            <v>33981</v>
          </cell>
          <cell r="E7168" t="str">
            <v>Port Charlotte</v>
          </cell>
        </row>
        <row r="7169">
          <cell r="B7169">
            <v>33982</v>
          </cell>
          <cell r="E7169" t="str">
            <v>Punta Gorda</v>
          </cell>
        </row>
        <row r="7170">
          <cell r="B7170">
            <v>33983</v>
          </cell>
          <cell r="E7170" t="str">
            <v>Punta Gorda</v>
          </cell>
        </row>
        <row r="7171">
          <cell r="B7171">
            <v>33990</v>
          </cell>
          <cell r="E7171" t="str">
            <v>Cape Coral</v>
          </cell>
        </row>
        <row r="7172">
          <cell r="B7172">
            <v>33991</v>
          </cell>
          <cell r="E7172" t="str">
            <v>Cape Coral</v>
          </cell>
        </row>
        <row r="7173">
          <cell r="B7173">
            <v>33993</v>
          </cell>
          <cell r="E7173" t="str">
            <v>Cape Coral</v>
          </cell>
        </row>
        <row r="7174">
          <cell r="B7174">
            <v>33994</v>
          </cell>
          <cell r="E7174" t="str">
            <v>Fort Myers</v>
          </cell>
        </row>
        <row r="7175">
          <cell r="B7175">
            <v>34101</v>
          </cell>
          <cell r="E7175" t="str">
            <v>Naples</v>
          </cell>
        </row>
        <row r="7176">
          <cell r="B7176">
            <v>34102</v>
          </cell>
          <cell r="E7176" t="str">
            <v>Naples</v>
          </cell>
        </row>
        <row r="7177">
          <cell r="B7177">
            <v>34103</v>
          </cell>
          <cell r="E7177" t="str">
            <v>Naples</v>
          </cell>
        </row>
        <row r="7178">
          <cell r="B7178">
            <v>34104</v>
          </cell>
          <cell r="E7178" t="str">
            <v>Naples</v>
          </cell>
        </row>
        <row r="7179">
          <cell r="B7179">
            <v>34105</v>
          </cell>
          <cell r="E7179" t="str">
            <v>Naples</v>
          </cell>
        </row>
        <row r="7180">
          <cell r="B7180">
            <v>34106</v>
          </cell>
          <cell r="E7180" t="str">
            <v>Naples</v>
          </cell>
        </row>
        <row r="7181">
          <cell r="B7181">
            <v>34107</v>
          </cell>
          <cell r="E7181" t="str">
            <v>Naples</v>
          </cell>
        </row>
        <row r="7182">
          <cell r="B7182">
            <v>34108</v>
          </cell>
          <cell r="E7182" t="str">
            <v>Naples</v>
          </cell>
        </row>
        <row r="7183">
          <cell r="B7183">
            <v>34109</v>
          </cell>
          <cell r="E7183" t="str">
            <v>Naples</v>
          </cell>
        </row>
        <row r="7184">
          <cell r="B7184">
            <v>34110</v>
          </cell>
          <cell r="E7184" t="str">
            <v>Naples</v>
          </cell>
        </row>
        <row r="7185">
          <cell r="B7185">
            <v>34112</v>
          </cell>
          <cell r="E7185" t="str">
            <v>Naples</v>
          </cell>
        </row>
        <row r="7186">
          <cell r="B7186">
            <v>34113</v>
          </cell>
          <cell r="E7186" t="str">
            <v>Naples</v>
          </cell>
        </row>
        <row r="7187">
          <cell r="B7187">
            <v>34114</v>
          </cell>
          <cell r="E7187" t="str">
            <v>Naples</v>
          </cell>
        </row>
        <row r="7188">
          <cell r="B7188">
            <v>34116</v>
          </cell>
          <cell r="E7188" t="str">
            <v>Naples</v>
          </cell>
        </row>
        <row r="7189">
          <cell r="B7189">
            <v>34117</v>
          </cell>
          <cell r="E7189" t="str">
            <v>Naples</v>
          </cell>
        </row>
        <row r="7190">
          <cell r="B7190">
            <v>34119</v>
          </cell>
          <cell r="E7190" t="str">
            <v>Naples</v>
          </cell>
        </row>
        <row r="7191">
          <cell r="B7191">
            <v>34120</v>
          </cell>
          <cell r="E7191" t="str">
            <v>Naples</v>
          </cell>
        </row>
        <row r="7192">
          <cell r="B7192">
            <v>34133</v>
          </cell>
          <cell r="E7192" t="str">
            <v>Bonita Springs</v>
          </cell>
        </row>
        <row r="7193">
          <cell r="B7193">
            <v>34134</v>
          </cell>
          <cell r="E7193" t="str">
            <v>Bonita Springs</v>
          </cell>
        </row>
        <row r="7194">
          <cell r="B7194">
            <v>34135</v>
          </cell>
          <cell r="E7194" t="str">
            <v>Bonita Springs</v>
          </cell>
        </row>
        <row r="7195">
          <cell r="B7195">
            <v>34136</v>
          </cell>
          <cell r="E7195" t="str">
            <v>Bonita Springs</v>
          </cell>
        </row>
        <row r="7196">
          <cell r="B7196">
            <v>34138</v>
          </cell>
          <cell r="E7196" t="str">
            <v>Chokoloskee</v>
          </cell>
        </row>
        <row r="7197">
          <cell r="B7197">
            <v>34139</v>
          </cell>
          <cell r="E7197" t="str">
            <v>Everglades City</v>
          </cell>
        </row>
        <row r="7198">
          <cell r="B7198">
            <v>34140</v>
          </cell>
          <cell r="E7198" t="str">
            <v>Goodland</v>
          </cell>
        </row>
        <row r="7199">
          <cell r="B7199">
            <v>34141</v>
          </cell>
          <cell r="E7199" t="str">
            <v>Ochopee</v>
          </cell>
        </row>
        <row r="7200">
          <cell r="B7200">
            <v>34142</v>
          </cell>
          <cell r="E7200" t="str">
            <v>Immokalee</v>
          </cell>
        </row>
        <row r="7201">
          <cell r="B7201">
            <v>34145</v>
          </cell>
          <cell r="E7201" t="str">
            <v>Marco Island</v>
          </cell>
        </row>
        <row r="7202">
          <cell r="B7202">
            <v>34146</v>
          </cell>
          <cell r="E7202" t="str">
            <v>Marco Island</v>
          </cell>
        </row>
        <row r="7203">
          <cell r="B7203">
            <v>34201</v>
          </cell>
          <cell r="E7203" t="str">
            <v>Bradenton</v>
          </cell>
        </row>
        <row r="7204">
          <cell r="B7204">
            <v>34202</v>
          </cell>
          <cell r="E7204" t="str">
            <v>Bradenton</v>
          </cell>
        </row>
        <row r="7205">
          <cell r="B7205">
            <v>34203</v>
          </cell>
          <cell r="E7205" t="str">
            <v>Bradenton</v>
          </cell>
        </row>
        <row r="7206">
          <cell r="B7206">
            <v>34204</v>
          </cell>
          <cell r="E7206" t="str">
            <v>Bradenton</v>
          </cell>
        </row>
        <row r="7207">
          <cell r="B7207">
            <v>34205</v>
          </cell>
          <cell r="E7207" t="str">
            <v>Bradenton</v>
          </cell>
        </row>
        <row r="7208">
          <cell r="B7208">
            <v>34206</v>
          </cell>
          <cell r="E7208" t="str">
            <v>Bradenton</v>
          </cell>
        </row>
        <row r="7209">
          <cell r="B7209">
            <v>34207</v>
          </cell>
          <cell r="E7209" t="str">
            <v>Bradenton</v>
          </cell>
        </row>
        <row r="7210">
          <cell r="B7210">
            <v>34208</v>
          </cell>
          <cell r="E7210" t="str">
            <v>Bradenton</v>
          </cell>
        </row>
        <row r="7211">
          <cell r="B7211">
            <v>34209</v>
          </cell>
          <cell r="E7211" t="str">
            <v>Bradenton</v>
          </cell>
        </row>
        <row r="7212">
          <cell r="B7212">
            <v>34210</v>
          </cell>
          <cell r="E7212" t="str">
            <v>Bradenton</v>
          </cell>
        </row>
        <row r="7213">
          <cell r="B7213">
            <v>34211</v>
          </cell>
          <cell r="E7213" t="str">
            <v>Bradenton</v>
          </cell>
        </row>
        <row r="7214">
          <cell r="B7214">
            <v>34212</v>
          </cell>
          <cell r="E7214" t="str">
            <v>Bradenton</v>
          </cell>
        </row>
        <row r="7215">
          <cell r="B7215">
            <v>34215</v>
          </cell>
          <cell r="E7215" t="str">
            <v>Cortez</v>
          </cell>
        </row>
        <row r="7216">
          <cell r="B7216">
            <v>34216</v>
          </cell>
          <cell r="E7216" t="str">
            <v>Anna Maria</v>
          </cell>
        </row>
        <row r="7217">
          <cell r="B7217">
            <v>34217</v>
          </cell>
          <cell r="E7217" t="str">
            <v>Bradenton Beach</v>
          </cell>
        </row>
        <row r="7218">
          <cell r="B7218">
            <v>34219</v>
          </cell>
          <cell r="E7218" t="str">
            <v>Parrish</v>
          </cell>
        </row>
        <row r="7219">
          <cell r="B7219">
            <v>34220</v>
          </cell>
          <cell r="E7219" t="str">
            <v>Palmetto</v>
          </cell>
        </row>
        <row r="7220">
          <cell r="B7220">
            <v>34221</v>
          </cell>
          <cell r="E7220" t="str">
            <v>Palmetto</v>
          </cell>
        </row>
        <row r="7221">
          <cell r="B7221">
            <v>34222</v>
          </cell>
          <cell r="E7221" t="str">
            <v>Ellenton</v>
          </cell>
        </row>
        <row r="7222">
          <cell r="B7222">
            <v>34223</v>
          </cell>
          <cell r="E7222" t="str">
            <v>Englewood</v>
          </cell>
        </row>
        <row r="7223">
          <cell r="B7223">
            <v>34224</v>
          </cell>
          <cell r="E7223" t="str">
            <v>Englewood</v>
          </cell>
        </row>
        <row r="7224">
          <cell r="B7224">
            <v>34228</v>
          </cell>
          <cell r="E7224" t="str">
            <v>Longboat Key</v>
          </cell>
        </row>
        <row r="7225">
          <cell r="B7225">
            <v>34229</v>
          </cell>
          <cell r="E7225" t="str">
            <v>Osprey</v>
          </cell>
        </row>
        <row r="7226">
          <cell r="B7226">
            <v>34230</v>
          </cell>
          <cell r="E7226" t="str">
            <v>Sarasota</v>
          </cell>
        </row>
        <row r="7227">
          <cell r="B7227">
            <v>34231</v>
          </cell>
          <cell r="E7227" t="str">
            <v>Sarasota</v>
          </cell>
        </row>
        <row r="7228">
          <cell r="B7228">
            <v>34232</v>
          </cell>
          <cell r="E7228" t="str">
            <v>Sarasota</v>
          </cell>
        </row>
        <row r="7229">
          <cell r="B7229">
            <v>34233</v>
          </cell>
          <cell r="E7229" t="str">
            <v>Sarasota</v>
          </cell>
        </row>
        <row r="7230">
          <cell r="B7230">
            <v>34234</v>
          </cell>
          <cell r="E7230" t="str">
            <v>Sarasota</v>
          </cell>
        </row>
        <row r="7231">
          <cell r="B7231">
            <v>34235</v>
          </cell>
          <cell r="E7231" t="str">
            <v>Sarasota</v>
          </cell>
        </row>
        <row r="7232">
          <cell r="B7232">
            <v>34236</v>
          </cell>
          <cell r="E7232" t="str">
            <v>Sarasota</v>
          </cell>
        </row>
        <row r="7233">
          <cell r="B7233">
            <v>34237</v>
          </cell>
          <cell r="E7233" t="str">
            <v>Sarasota</v>
          </cell>
        </row>
        <row r="7234">
          <cell r="B7234">
            <v>34238</v>
          </cell>
          <cell r="E7234" t="str">
            <v>Sarasota</v>
          </cell>
        </row>
        <row r="7235">
          <cell r="B7235">
            <v>34239</v>
          </cell>
          <cell r="E7235" t="str">
            <v>Sarasota</v>
          </cell>
        </row>
        <row r="7236">
          <cell r="B7236">
            <v>34240</v>
          </cell>
          <cell r="E7236" t="str">
            <v>Sarasota</v>
          </cell>
        </row>
        <row r="7237">
          <cell r="B7237">
            <v>34241</v>
          </cell>
          <cell r="E7237" t="str">
            <v>Sarasota</v>
          </cell>
        </row>
        <row r="7238">
          <cell r="B7238">
            <v>34242</v>
          </cell>
          <cell r="E7238" t="str">
            <v>Sarasota</v>
          </cell>
        </row>
        <row r="7239">
          <cell r="B7239">
            <v>34243</v>
          </cell>
          <cell r="E7239" t="str">
            <v>Sarasota</v>
          </cell>
        </row>
        <row r="7240">
          <cell r="B7240">
            <v>34249</v>
          </cell>
          <cell r="E7240" t="str">
            <v>Sarasota</v>
          </cell>
        </row>
        <row r="7241">
          <cell r="B7241">
            <v>34250</v>
          </cell>
          <cell r="E7241" t="str">
            <v>Terra Ceia</v>
          </cell>
        </row>
        <row r="7242">
          <cell r="B7242">
            <v>34251</v>
          </cell>
          <cell r="E7242" t="str">
            <v>Myakka City</v>
          </cell>
        </row>
        <row r="7243">
          <cell r="B7243">
            <v>34260</v>
          </cell>
          <cell r="E7243" t="str">
            <v>Sarasota</v>
          </cell>
        </row>
        <row r="7244">
          <cell r="B7244">
            <v>34264</v>
          </cell>
          <cell r="E7244" t="str">
            <v>Oneco</v>
          </cell>
        </row>
        <row r="7245">
          <cell r="B7245">
            <v>34266</v>
          </cell>
          <cell r="E7245" t="str">
            <v>Arcadia</v>
          </cell>
        </row>
        <row r="7246">
          <cell r="B7246">
            <v>34267</v>
          </cell>
          <cell r="E7246" t="str">
            <v>Fort Ogden</v>
          </cell>
        </row>
        <row r="7247">
          <cell r="B7247">
            <v>34268</v>
          </cell>
          <cell r="E7247" t="str">
            <v>Nocatee</v>
          </cell>
        </row>
        <row r="7248">
          <cell r="B7248">
            <v>34269</v>
          </cell>
          <cell r="E7248" t="str">
            <v>Arcadia</v>
          </cell>
        </row>
        <row r="7249">
          <cell r="B7249">
            <v>34270</v>
          </cell>
          <cell r="E7249" t="str">
            <v>Tallevast</v>
          </cell>
        </row>
        <row r="7250">
          <cell r="B7250">
            <v>34272</v>
          </cell>
          <cell r="E7250" t="str">
            <v>Laurel</v>
          </cell>
        </row>
        <row r="7251">
          <cell r="B7251">
            <v>34274</v>
          </cell>
          <cell r="E7251" t="str">
            <v>Nokomis</v>
          </cell>
        </row>
        <row r="7252">
          <cell r="B7252">
            <v>34275</v>
          </cell>
          <cell r="E7252" t="str">
            <v>Nokomis</v>
          </cell>
        </row>
        <row r="7253">
          <cell r="B7253">
            <v>34276</v>
          </cell>
          <cell r="E7253" t="str">
            <v>Sarasota</v>
          </cell>
        </row>
        <row r="7254">
          <cell r="B7254">
            <v>34277</v>
          </cell>
          <cell r="E7254" t="str">
            <v>Sarasota</v>
          </cell>
        </row>
        <row r="7255">
          <cell r="B7255">
            <v>34280</v>
          </cell>
          <cell r="E7255" t="str">
            <v>Bradenton</v>
          </cell>
        </row>
        <row r="7256">
          <cell r="B7256">
            <v>34282</v>
          </cell>
          <cell r="E7256" t="str">
            <v>Bradenton</v>
          </cell>
        </row>
        <row r="7257">
          <cell r="B7257">
            <v>34284</v>
          </cell>
          <cell r="E7257" t="str">
            <v>Venice</v>
          </cell>
        </row>
        <row r="7258">
          <cell r="B7258">
            <v>34285</v>
          </cell>
          <cell r="E7258" t="str">
            <v>Venice</v>
          </cell>
        </row>
        <row r="7259">
          <cell r="B7259">
            <v>34286</v>
          </cell>
          <cell r="E7259" t="str">
            <v>North Port</v>
          </cell>
        </row>
        <row r="7260">
          <cell r="B7260">
            <v>34287</v>
          </cell>
          <cell r="E7260" t="str">
            <v>North Port</v>
          </cell>
        </row>
        <row r="7261">
          <cell r="B7261">
            <v>34288</v>
          </cell>
          <cell r="E7261" t="str">
            <v>North Port</v>
          </cell>
        </row>
        <row r="7262">
          <cell r="B7262">
            <v>34289</v>
          </cell>
          <cell r="E7262" t="str">
            <v>North Port</v>
          </cell>
        </row>
        <row r="7263">
          <cell r="B7263">
            <v>34290</v>
          </cell>
          <cell r="E7263" t="str">
            <v>North Port</v>
          </cell>
        </row>
        <row r="7264">
          <cell r="B7264">
            <v>34291</v>
          </cell>
          <cell r="E7264" t="str">
            <v>North Port</v>
          </cell>
        </row>
        <row r="7265">
          <cell r="B7265">
            <v>34292</v>
          </cell>
          <cell r="E7265" t="str">
            <v>Venice</v>
          </cell>
        </row>
        <row r="7266">
          <cell r="B7266">
            <v>34293</v>
          </cell>
          <cell r="E7266" t="str">
            <v>Venice</v>
          </cell>
        </row>
        <row r="7267">
          <cell r="B7267">
            <v>34295</v>
          </cell>
          <cell r="E7267" t="str">
            <v>Englewood</v>
          </cell>
        </row>
        <row r="7268">
          <cell r="B7268">
            <v>34420</v>
          </cell>
          <cell r="E7268" t="str">
            <v>Belleview</v>
          </cell>
        </row>
        <row r="7269">
          <cell r="B7269">
            <v>34421</v>
          </cell>
          <cell r="E7269" t="str">
            <v>Belleview</v>
          </cell>
        </row>
        <row r="7270">
          <cell r="B7270">
            <v>34423</v>
          </cell>
          <cell r="E7270" t="str">
            <v>Crystal River</v>
          </cell>
        </row>
        <row r="7271">
          <cell r="B7271">
            <v>34428</v>
          </cell>
          <cell r="E7271" t="str">
            <v>Crystal River</v>
          </cell>
        </row>
        <row r="7272">
          <cell r="B7272">
            <v>34429</v>
          </cell>
          <cell r="E7272" t="str">
            <v>Crystal River</v>
          </cell>
        </row>
        <row r="7273">
          <cell r="B7273">
            <v>34430</v>
          </cell>
          <cell r="E7273" t="str">
            <v>Dunnellon</v>
          </cell>
        </row>
        <row r="7274">
          <cell r="B7274">
            <v>34431</v>
          </cell>
          <cell r="E7274" t="str">
            <v>Dunnellon</v>
          </cell>
        </row>
        <row r="7275">
          <cell r="B7275">
            <v>34432</v>
          </cell>
          <cell r="E7275" t="str">
            <v>Dunnellon</v>
          </cell>
        </row>
        <row r="7276">
          <cell r="B7276">
            <v>34433</v>
          </cell>
          <cell r="E7276" t="str">
            <v>Dunnellon</v>
          </cell>
        </row>
        <row r="7277">
          <cell r="B7277">
            <v>34434</v>
          </cell>
          <cell r="E7277" t="str">
            <v>Dunnellon</v>
          </cell>
        </row>
        <row r="7278">
          <cell r="B7278">
            <v>34436</v>
          </cell>
          <cell r="E7278" t="str">
            <v>Floral City</v>
          </cell>
        </row>
        <row r="7279">
          <cell r="B7279">
            <v>34441</v>
          </cell>
          <cell r="E7279" t="str">
            <v>Hernando</v>
          </cell>
        </row>
        <row r="7280">
          <cell r="B7280">
            <v>34442</v>
          </cell>
          <cell r="E7280" t="str">
            <v>Hernando</v>
          </cell>
        </row>
        <row r="7281">
          <cell r="B7281">
            <v>34445</v>
          </cell>
          <cell r="E7281" t="str">
            <v>Holder</v>
          </cell>
        </row>
        <row r="7282">
          <cell r="B7282">
            <v>34446</v>
          </cell>
          <cell r="E7282" t="str">
            <v>Homosassa</v>
          </cell>
        </row>
        <row r="7283">
          <cell r="B7283">
            <v>34447</v>
          </cell>
          <cell r="E7283" t="str">
            <v>Homosassa Springs</v>
          </cell>
        </row>
        <row r="7284">
          <cell r="B7284">
            <v>34448</v>
          </cell>
          <cell r="E7284" t="str">
            <v>Homosassa</v>
          </cell>
        </row>
        <row r="7285">
          <cell r="B7285">
            <v>34449</v>
          </cell>
          <cell r="E7285" t="str">
            <v>Inglis</v>
          </cell>
        </row>
        <row r="7286">
          <cell r="B7286">
            <v>34450</v>
          </cell>
          <cell r="E7286" t="str">
            <v>Inverness</v>
          </cell>
        </row>
        <row r="7287">
          <cell r="B7287">
            <v>34451</v>
          </cell>
          <cell r="E7287" t="str">
            <v>Inverness</v>
          </cell>
        </row>
        <row r="7288">
          <cell r="B7288">
            <v>34452</v>
          </cell>
          <cell r="E7288" t="str">
            <v>Inverness</v>
          </cell>
        </row>
        <row r="7289">
          <cell r="B7289">
            <v>34453</v>
          </cell>
          <cell r="E7289" t="str">
            <v>Inverness</v>
          </cell>
        </row>
        <row r="7290">
          <cell r="B7290">
            <v>34460</v>
          </cell>
          <cell r="E7290" t="str">
            <v>Lecanto</v>
          </cell>
        </row>
        <row r="7291">
          <cell r="B7291">
            <v>34461</v>
          </cell>
          <cell r="E7291" t="str">
            <v>Lecanto</v>
          </cell>
        </row>
        <row r="7292">
          <cell r="B7292">
            <v>34464</v>
          </cell>
          <cell r="E7292" t="str">
            <v>Beverly Hills</v>
          </cell>
        </row>
        <row r="7293">
          <cell r="B7293">
            <v>34465</v>
          </cell>
          <cell r="E7293" t="str">
            <v>Beverly Hills</v>
          </cell>
        </row>
        <row r="7294">
          <cell r="B7294">
            <v>34470</v>
          </cell>
          <cell r="E7294" t="str">
            <v>Ocala</v>
          </cell>
        </row>
        <row r="7295">
          <cell r="B7295">
            <v>34471</v>
          </cell>
          <cell r="E7295" t="str">
            <v>Ocala</v>
          </cell>
        </row>
        <row r="7296">
          <cell r="B7296">
            <v>34472</v>
          </cell>
          <cell r="E7296" t="str">
            <v>Ocala</v>
          </cell>
        </row>
        <row r="7297">
          <cell r="B7297">
            <v>34473</v>
          </cell>
          <cell r="E7297" t="str">
            <v>Ocala</v>
          </cell>
        </row>
        <row r="7298">
          <cell r="B7298">
            <v>34474</v>
          </cell>
          <cell r="E7298" t="str">
            <v>Ocala</v>
          </cell>
        </row>
        <row r="7299">
          <cell r="B7299">
            <v>34475</v>
          </cell>
          <cell r="E7299" t="str">
            <v>Ocala</v>
          </cell>
        </row>
        <row r="7300">
          <cell r="B7300">
            <v>34476</v>
          </cell>
          <cell r="E7300" t="str">
            <v>Ocala</v>
          </cell>
        </row>
        <row r="7301">
          <cell r="B7301">
            <v>34477</v>
          </cell>
          <cell r="E7301" t="str">
            <v>Ocala</v>
          </cell>
        </row>
        <row r="7302">
          <cell r="B7302">
            <v>34478</v>
          </cell>
          <cell r="E7302" t="str">
            <v>Ocala</v>
          </cell>
        </row>
        <row r="7303">
          <cell r="B7303">
            <v>34479</v>
          </cell>
          <cell r="E7303" t="str">
            <v>Ocala</v>
          </cell>
        </row>
        <row r="7304">
          <cell r="B7304">
            <v>34480</v>
          </cell>
          <cell r="E7304" t="str">
            <v>Ocala</v>
          </cell>
        </row>
        <row r="7305">
          <cell r="B7305">
            <v>34481</v>
          </cell>
          <cell r="E7305" t="str">
            <v>Ocala</v>
          </cell>
        </row>
        <row r="7306">
          <cell r="B7306">
            <v>34482</v>
          </cell>
          <cell r="E7306" t="str">
            <v>Ocala</v>
          </cell>
        </row>
        <row r="7307">
          <cell r="B7307">
            <v>34483</v>
          </cell>
          <cell r="E7307" t="str">
            <v>Ocala</v>
          </cell>
        </row>
        <row r="7308">
          <cell r="B7308">
            <v>34484</v>
          </cell>
          <cell r="E7308" t="str">
            <v>Oxford</v>
          </cell>
        </row>
        <row r="7309">
          <cell r="B7309">
            <v>34487</v>
          </cell>
          <cell r="E7309" t="str">
            <v>Homosassa</v>
          </cell>
        </row>
        <row r="7310">
          <cell r="B7310">
            <v>34488</v>
          </cell>
          <cell r="E7310" t="str">
            <v>Silver Springs</v>
          </cell>
        </row>
        <row r="7311">
          <cell r="B7311">
            <v>34489</v>
          </cell>
          <cell r="E7311" t="str">
            <v>Silver Springs</v>
          </cell>
        </row>
        <row r="7312">
          <cell r="B7312">
            <v>34491</v>
          </cell>
          <cell r="E7312" t="str">
            <v>Summerfield</v>
          </cell>
        </row>
        <row r="7313">
          <cell r="B7313">
            <v>34492</v>
          </cell>
          <cell r="E7313" t="str">
            <v>Summerfield</v>
          </cell>
        </row>
        <row r="7314">
          <cell r="B7314">
            <v>34498</v>
          </cell>
          <cell r="E7314" t="str">
            <v>Yankeetown</v>
          </cell>
        </row>
        <row r="7315">
          <cell r="B7315">
            <v>34601</v>
          </cell>
          <cell r="E7315" t="str">
            <v>Brooksville</v>
          </cell>
        </row>
        <row r="7316">
          <cell r="B7316">
            <v>34602</v>
          </cell>
          <cell r="E7316" t="str">
            <v>Brooksville</v>
          </cell>
        </row>
        <row r="7317">
          <cell r="B7317">
            <v>34603</v>
          </cell>
          <cell r="E7317" t="str">
            <v>Brooksville</v>
          </cell>
        </row>
        <row r="7318">
          <cell r="B7318">
            <v>34604</v>
          </cell>
          <cell r="E7318" t="str">
            <v>Brooksville</v>
          </cell>
        </row>
        <row r="7319">
          <cell r="B7319">
            <v>34605</v>
          </cell>
          <cell r="E7319" t="str">
            <v>Brooksville</v>
          </cell>
        </row>
        <row r="7320">
          <cell r="B7320">
            <v>34606</v>
          </cell>
          <cell r="E7320" t="str">
            <v>Spring Hill</v>
          </cell>
        </row>
        <row r="7321">
          <cell r="B7321">
            <v>34607</v>
          </cell>
          <cell r="E7321" t="str">
            <v>Spring Hill</v>
          </cell>
        </row>
        <row r="7322">
          <cell r="B7322">
            <v>34608</v>
          </cell>
          <cell r="E7322" t="str">
            <v>Spring Hill</v>
          </cell>
        </row>
        <row r="7323">
          <cell r="B7323">
            <v>34609</v>
          </cell>
          <cell r="E7323" t="str">
            <v>Spring Hill</v>
          </cell>
        </row>
        <row r="7324">
          <cell r="B7324">
            <v>34610</v>
          </cell>
          <cell r="E7324" t="str">
            <v>Spring Hill</v>
          </cell>
        </row>
        <row r="7325">
          <cell r="B7325">
            <v>34611</v>
          </cell>
          <cell r="E7325" t="str">
            <v>Spring Hill</v>
          </cell>
        </row>
        <row r="7326">
          <cell r="B7326">
            <v>34613</v>
          </cell>
          <cell r="E7326" t="str">
            <v>Brooksville</v>
          </cell>
        </row>
        <row r="7327">
          <cell r="B7327">
            <v>34614</v>
          </cell>
          <cell r="E7327" t="str">
            <v>Brooksville</v>
          </cell>
        </row>
        <row r="7328">
          <cell r="B7328">
            <v>34636</v>
          </cell>
          <cell r="E7328" t="str">
            <v>Istachatta</v>
          </cell>
        </row>
        <row r="7329">
          <cell r="B7329">
            <v>34637</v>
          </cell>
          <cell r="E7329" t="str">
            <v>Land O Lakes</v>
          </cell>
        </row>
        <row r="7330">
          <cell r="B7330">
            <v>34638</v>
          </cell>
          <cell r="E7330" t="str">
            <v>Land O Lakes</v>
          </cell>
        </row>
        <row r="7331">
          <cell r="B7331">
            <v>34639</v>
          </cell>
          <cell r="E7331" t="str">
            <v>Land O Lakes</v>
          </cell>
        </row>
        <row r="7332">
          <cell r="B7332">
            <v>34652</v>
          </cell>
          <cell r="E7332" t="str">
            <v>New Port Richey</v>
          </cell>
        </row>
        <row r="7333">
          <cell r="B7333">
            <v>34653</v>
          </cell>
          <cell r="E7333" t="str">
            <v>New Port Richey</v>
          </cell>
        </row>
        <row r="7334">
          <cell r="B7334">
            <v>34654</v>
          </cell>
          <cell r="E7334" t="str">
            <v>New Port Richey</v>
          </cell>
        </row>
        <row r="7335">
          <cell r="B7335">
            <v>34655</v>
          </cell>
          <cell r="E7335" t="str">
            <v>New Port Richey</v>
          </cell>
        </row>
        <row r="7336">
          <cell r="B7336">
            <v>34656</v>
          </cell>
          <cell r="E7336" t="str">
            <v>New Port Richey</v>
          </cell>
        </row>
        <row r="7337">
          <cell r="B7337">
            <v>34660</v>
          </cell>
          <cell r="E7337" t="str">
            <v>Ozona</v>
          </cell>
        </row>
        <row r="7338">
          <cell r="B7338">
            <v>34661</v>
          </cell>
          <cell r="E7338" t="str">
            <v>Nobleton</v>
          </cell>
        </row>
        <row r="7339">
          <cell r="B7339">
            <v>34667</v>
          </cell>
          <cell r="E7339" t="str">
            <v>Hudson</v>
          </cell>
        </row>
        <row r="7340">
          <cell r="B7340">
            <v>34668</v>
          </cell>
          <cell r="E7340" t="str">
            <v>Port Richey</v>
          </cell>
        </row>
        <row r="7341">
          <cell r="B7341">
            <v>34669</v>
          </cell>
          <cell r="E7341" t="str">
            <v>Hudson</v>
          </cell>
        </row>
        <row r="7342">
          <cell r="B7342">
            <v>34673</v>
          </cell>
          <cell r="E7342" t="str">
            <v>Port Richey</v>
          </cell>
        </row>
        <row r="7343">
          <cell r="B7343">
            <v>34674</v>
          </cell>
          <cell r="E7343" t="str">
            <v>Hudson</v>
          </cell>
        </row>
        <row r="7344">
          <cell r="B7344">
            <v>34677</v>
          </cell>
          <cell r="E7344" t="str">
            <v>Oldsmar</v>
          </cell>
        </row>
        <row r="7345">
          <cell r="B7345">
            <v>34679</v>
          </cell>
          <cell r="E7345" t="str">
            <v>Aripeka</v>
          </cell>
        </row>
        <row r="7346">
          <cell r="B7346">
            <v>34680</v>
          </cell>
          <cell r="E7346" t="str">
            <v>Elfers</v>
          </cell>
        </row>
        <row r="7347">
          <cell r="B7347">
            <v>34681</v>
          </cell>
          <cell r="E7347" t="str">
            <v>Crystal Beach</v>
          </cell>
        </row>
        <row r="7348">
          <cell r="B7348">
            <v>34682</v>
          </cell>
          <cell r="E7348" t="str">
            <v>Palm Harbor</v>
          </cell>
        </row>
        <row r="7349">
          <cell r="B7349">
            <v>34683</v>
          </cell>
          <cell r="E7349" t="str">
            <v>Palm Harbor</v>
          </cell>
        </row>
        <row r="7350">
          <cell r="B7350">
            <v>34684</v>
          </cell>
          <cell r="E7350" t="str">
            <v>Palm Harbor</v>
          </cell>
        </row>
        <row r="7351">
          <cell r="B7351">
            <v>34685</v>
          </cell>
          <cell r="E7351" t="str">
            <v>Palm Harbor</v>
          </cell>
        </row>
        <row r="7352">
          <cell r="B7352">
            <v>34688</v>
          </cell>
          <cell r="E7352" t="str">
            <v>Tarpon Springs</v>
          </cell>
        </row>
        <row r="7353">
          <cell r="B7353">
            <v>34689</v>
          </cell>
          <cell r="E7353" t="str">
            <v>Tarpon Springs</v>
          </cell>
        </row>
        <row r="7354">
          <cell r="B7354">
            <v>34690</v>
          </cell>
          <cell r="E7354" t="str">
            <v>Holiday</v>
          </cell>
        </row>
        <row r="7355">
          <cell r="B7355">
            <v>34691</v>
          </cell>
          <cell r="E7355" t="str">
            <v>Holiday</v>
          </cell>
        </row>
        <row r="7356">
          <cell r="B7356">
            <v>34692</v>
          </cell>
          <cell r="E7356" t="str">
            <v>Holiday</v>
          </cell>
        </row>
        <row r="7357">
          <cell r="B7357">
            <v>34695</v>
          </cell>
          <cell r="E7357" t="str">
            <v>Safety Harbor</v>
          </cell>
        </row>
        <row r="7358">
          <cell r="B7358">
            <v>34697</v>
          </cell>
          <cell r="E7358" t="str">
            <v>Dunedin</v>
          </cell>
        </row>
        <row r="7359">
          <cell r="B7359">
            <v>34698</v>
          </cell>
          <cell r="E7359" t="str">
            <v>Dunedin</v>
          </cell>
        </row>
        <row r="7360">
          <cell r="B7360">
            <v>34705</v>
          </cell>
          <cell r="E7360" t="str">
            <v>Astatula</v>
          </cell>
        </row>
        <row r="7361">
          <cell r="B7361">
            <v>34711</v>
          </cell>
          <cell r="E7361" t="str">
            <v>Clermont</v>
          </cell>
        </row>
        <row r="7362">
          <cell r="B7362">
            <v>34712</v>
          </cell>
          <cell r="E7362" t="str">
            <v>Clermont</v>
          </cell>
        </row>
        <row r="7363">
          <cell r="B7363">
            <v>34713</v>
          </cell>
          <cell r="E7363" t="str">
            <v>Clermont</v>
          </cell>
        </row>
        <row r="7364">
          <cell r="B7364">
            <v>34714</v>
          </cell>
          <cell r="E7364" t="str">
            <v>Clermont</v>
          </cell>
        </row>
        <row r="7365">
          <cell r="B7365">
            <v>34715</v>
          </cell>
          <cell r="E7365" t="str">
            <v>Clermont</v>
          </cell>
        </row>
        <row r="7366">
          <cell r="B7366">
            <v>34729</v>
          </cell>
          <cell r="E7366" t="str">
            <v>Ferndale</v>
          </cell>
        </row>
        <row r="7367">
          <cell r="B7367">
            <v>34731</v>
          </cell>
          <cell r="E7367" t="str">
            <v>Fruitland Park</v>
          </cell>
        </row>
        <row r="7368">
          <cell r="B7368">
            <v>34734</v>
          </cell>
          <cell r="E7368" t="str">
            <v>Gotha</v>
          </cell>
        </row>
        <row r="7369">
          <cell r="B7369">
            <v>34736</v>
          </cell>
          <cell r="E7369" t="str">
            <v>Groveland</v>
          </cell>
        </row>
        <row r="7370">
          <cell r="B7370">
            <v>34737</v>
          </cell>
          <cell r="E7370" t="str">
            <v>Howey In The Hills</v>
          </cell>
        </row>
        <row r="7371">
          <cell r="B7371">
            <v>34739</v>
          </cell>
          <cell r="E7371" t="str">
            <v>Kenansville</v>
          </cell>
        </row>
        <row r="7372">
          <cell r="B7372">
            <v>34740</v>
          </cell>
          <cell r="E7372" t="str">
            <v>Killarney</v>
          </cell>
        </row>
        <row r="7373">
          <cell r="B7373">
            <v>34741</v>
          </cell>
          <cell r="E7373" t="str">
            <v>Kissimmee</v>
          </cell>
        </row>
        <row r="7374">
          <cell r="B7374">
            <v>34742</v>
          </cell>
          <cell r="E7374" t="str">
            <v>Kissimmee</v>
          </cell>
        </row>
        <row r="7375">
          <cell r="B7375">
            <v>34743</v>
          </cell>
          <cell r="E7375" t="str">
            <v>Kissimmee</v>
          </cell>
        </row>
        <row r="7376">
          <cell r="B7376">
            <v>34744</v>
          </cell>
          <cell r="E7376" t="str">
            <v>Kissimmee</v>
          </cell>
        </row>
        <row r="7377">
          <cell r="B7377">
            <v>34745</v>
          </cell>
          <cell r="E7377" t="str">
            <v>Kissimmee</v>
          </cell>
        </row>
        <row r="7378">
          <cell r="B7378">
            <v>34746</v>
          </cell>
          <cell r="E7378" t="str">
            <v>Kissimmee</v>
          </cell>
        </row>
        <row r="7379">
          <cell r="B7379">
            <v>34747</v>
          </cell>
          <cell r="E7379" t="str">
            <v>Kissimmee</v>
          </cell>
        </row>
        <row r="7380">
          <cell r="B7380">
            <v>34748</v>
          </cell>
          <cell r="E7380" t="str">
            <v>Leesburg</v>
          </cell>
        </row>
        <row r="7381">
          <cell r="B7381">
            <v>34749</v>
          </cell>
          <cell r="E7381" t="str">
            <v>Leesburg</v>
          </cell>
        </row>
        <row r="7382">
          <cell r="B7382">
            <v>34753</v>
          </cell>
          <cell r="E7382" t="str">
            <v>Mascotte</v>
          </cell>
        </row>
        <row r="7383">
          <cell r="B7383">
            <v>34755</v>
          </cell>
          <cell r="E7383" t="str">
            <v>Minneola</v>
          </cell>
        </row>
        <row r="7384">
          <cell r="B7384">
            <v>34756</v>
          </cell>
          <cell r="E7384" t="str">
            <v>Montverde</v>
          </cell>
        </row>
        <row r="7385">
          <cell r="B7385">
            <v>34758</v>
          </cell>
          <cell r="E7385" t="str">
            <v>Kissimmee</v>
          </cell>
        </row>
        <row r="7386">
          <cell r="B7386">
            <v>34759</v>
          </cell>
          <cell r="E7386" t="str">
            <v>Kissimmee</v>
          </cell>
        </row>
        <row r="7387">
          <cell r="B7387">
            <v>34760</v>
          </cell>
          <cell r="E7387" t="str">
            <v>Oakland</v>
          </cell>
        </row>
        <row r="7388">
          <cell r="B7388">
            <v>34761</v>
          </cell>
          <cell r="E7388" t="str">
            <v>Ocoee</v>
          </cell>
        </row>
        <row r="7389">
          <cell r="B7389">
            <v>34762</v>
          </cell>
          <cell r="E7389" t="str">
            <v>The Villages</v>
          </cell>
        </row>
        <row r="7390">
          <cell r="B7390">
            <v>34769</v>
          </cell>
          <cell r="E7390" t="str">
            <v>Saint Cloud</v>
          </cell>
        </row>
        <row r="7391">
          <cell r="B7391">
            <v>34770</v>
          </cell>
          <cell r="E7391" t="str">
            <v>Saint Cloud</v>
          </cell>
        </row>
        <row r="7392">
          <cell r="B7392">
            <v>34771</v>
          </cell>
          <cell r="E7392" t="str">
            <v>Saint Cloud</v>
          </cell>
        </row>
        <row r="7393">
          <cell r="B7393">
            <v>34772</v>
          </cell>
          <cell r="E7393" t="str">
            <v>Saint Cloud</v>
          </cell>
        </row>
        <row r="7394">
          <cell r="B7394">
            <v>34773</v>
          </cell>
          <cell r="E7394" t="str">
            <v>Saint Cloud</v>
          </cell>
        </row>
        <row r="7395">
          <cell r="B7395">
            <v>34777</v>
          </cell>
          <cell r="E7395" t="str">
            <v>Winter Garden</v>
          </cell>
        </row>
        <row r="7396">
          <cell r="B7396">
            <v>34778</v>
          </cell>
          <cell r="E7396" t="str">
            <v>Winter Garden</v>
          </cell>
        </row>
        <row r="7397">
          <cell r="B7397">
            <v>34785</v>
          </cell>
          <cell r="E7397" t="str">
            <v>Wildwood</v>
          </cell>
        </row>
        <row r="7398">
          <cell r="B7398">
            <v>34786</v>
          </cell>
          <cell r="E7398" t="str">
            <v>Windermere</v>
          </cell>
        </row>
        <row r="7399">
          <cell r="B7399">
            <v>34787</v>
          </cell>
          <cell r="E7399" t="str">
            <v>Winter Garden</v>
          </cell>
        </row>
        <row r="7400">
          <cell r="B7400">
            <v>34788</v>
          </cell>
          <cell r="E7400" t="str">
            <v>Leesburg</v>
          </cell>
        </row>
        <row r="7401">
          <cell r="B7401">
            <v>34789</v>
          </cell>
          <cell r="E7401" t="str">
            <v>Leesburg</v>
          </cell>
        </row>
        <row r="7402">
          <cell r="B7402">
            <v>34797</v>
          </cell>
          <cell r="E7402" t="str">
            <v>Yalaha</v>
          </cell>
        </row>
        <row r="7403">
          <cell r="B7403">
            <v>34945</v>
          </cell>
          <cell r="E7403" t="str">
            <v>Fort Pierce</v>
          </cell>
        </row>
        <row r="7404">
          <cell r="B7404">
            <v>34946</v>
          </cell>
          <cell r="E7404" t="str">
            <v>Fort Pierce</v>
          </cell>
        </row>
        <row r="7405">
          <cell r="B7405">
            <v>34947</v>
          </cell>
          <cell r="E7405" t="str">
            <v>Fort Pierce</v>
          </cell>
        </row>
        <row r="7406">
          <cell r="B7406">
            <v>34948</v>
          </cell>
          <cell r="E7406" t="str">
            <v>Fort Pierce</v>
          </cell>
        </row>
        <row r="7407">
          <cell r="B7407">
            <v>34949</v>
          </cell>
          <cell r="E7407" t="str">
            <v>Fort Pierce</v>
          </cell>
        </row>
        <row r="7408">
          <cell r="B7408">
            <v>34950</v>
          </cell>
          <cell r="E7408" t="str">
            <v>Fort Pierce</v>
          </cell>
        </row>
        <row r="7409">
          <cell r="B7409">
            <v>34951</v>
          </cell>
          <cell r="E7409" t="str">
            <v>Fort Pierce</v>
          </cell>
        </row>
        <row r="7410">
          <cell r="B7410">
            <v>34952</v>
          </cell>
          <cell r="E7410" t="str">
            <v>Port Saint Lucie</v>
          </cell>
        </row>
        <row r="7411">
          <cell r="B7411">
            <v>34953</v>
          </cell>
          <cell r="E7411" t="str">
            <v>Port Saint Lucie</v>
          </cell>
        </row>
        <row r="7412">
          <cell r="B7412">
            <v>34954</v>
          </cell>
          <cell r="E7412" t="str">
            <v>Fort Pierce</v>
          </cell>
        </row>
        <row r="7413">
          <cell r="B7413">
            <v>34956</v>
          </cell>
          <cell r="E7413" t="str">
            <v>Indiantown</v>
          </cell>
        </row>
        <row r="7414">
          <cell r="B7414">
            <v>34957</v>
          </cell>
          <cell r="E7414" t="str">
            <v>Jensen Beach</v>
          </cell>
        </row>
        <row r="7415">
          <cell r="B7415">
            <v>34958</v>
          </cell>
          <cell r="E7415" t="str">
            <v>Jensen Beach</v>
          </cell>
        </row>
        <row r="7416">
          <cell r="B7416">
            <v>34972</v>
          </cell>
          <cell r="E7416" t="str">
            <v>Okeechobee</v>
          </cell>
        </row>
        <row r="7417">
          <cell r="B7417">
            <v>34973</v>
          </cell>
          <cell r="E7417" t="str">
            <v>Okeechobee</v>
          </cell>
        </row>
        <row r="7418">
          <cell r="B7418">
            <v>34974</v>
          </cell>
          <cell r="E7418" t="str">
            <v>Okeechobee</v>
          </cell>
        </row>
        <row r="7419">
          <cell r="B7419">
            <v>34979</v>
          </cell>
          <cell r="E7419" t="str">
            <v>Fort Pierce</v>
          </cell>
        </row>
        <row r="7420">
          <cell r="B7420">
            <v>34981</v>
          </cell>
          <cell r="E7420" t="str">
            <v>Fort Pierce</v>
          </cell>
        </row>
        <row r="7421">
          <cell r="B7421">
            <v>34982</v>
          </cell>
          <cell r="E7421" t="str">
            <v>Fort Pierce</v>
          </cell>
        </row>
        <row r="7422">
          <cell r="B7422">
            <v>34983</v>
          </cell>
          <cell r="E7422" t="str">
            <v>Port Saint Lucie</v>
          </cell>
        </row>
        <row r="7423">
          <cell r="B7423">
            <v>34984</v>
          </cell>
          <cell r="E7423" t="str">
            <v>Port Saint Lucie</v>
          </cell>
        </row>
        <row r="7424">
          <cell r="B7424">
            <v>34985</v>
          </cell>
          <cell r="E7424" t="str">
            <v>Port Saint Lucie</v>
          </cell>
        </row>
        <row r="7425">
          <cell r="B7425">
            <v>34986</v>
          </cell>
          <cell r="E7425" t="str">
            <v>Port Saint Lucie</v>
          </cell>
        </row>
        <row r="7426">
          <cell r="B7426">
            <v>34987</v>
          </cell>
          <cell r="E7426" t="str">
            <v>Port Saint Lucie</v>
          </cell>
        </row>
        <row r="7427">
          <cell r="B7427">
            <v>34988</v>
          </cell>
          <cell r="E7427" t="str">
            <v>Port Saint Lucie</v>
          </cell>
        </row>
        <row r="7428">
          <cell r="B7428">
            <v>34990</v>
          </cell>
          <cell r="E7428" t="str">
            <v>Palm City</v>
          </cell>
        </row>
        <row r="7429">
          <cell r="B7429">
            <v>34991</v>
          </cell>
          <cell r="E7429" t="str">
            <v>Palm City</v>
          </cell>
        </row>
        <row r="7430">
          <cell r="B7430">
            <v>34992</v>
          </cell>
          <cell r="E7430" t="str">
            <v>Port Salerno</v>
          </cell>
        </row>
        <row r="7431">
          <cell r="B7431">
            <v>34994</v>
          </cell>
          <cell r="E7431" t="str">
            <v>Stuart</v>
          </cell>
        </row>
        <row r="7432">
          <cell r="B7432">
            <v>34995</v>
          </cell>
          <cell r="E7432" t="str">
            <v>Stuart</v>
          </cell>
        </row>
        <row r="7433">
          <cell r="B7433">
            <v>34996</v>
          </cell>
          <cell r="E7433" t="str">
            <v>Stuart</v>
          </cell>
        </row>
        <row r="7434">
          <cell r="B7434">
            <v>34997</v>
          </cell>
          <cell r="E7434" t="str">
            <v>Stuart</v>
          </cell>
        </row>
        <row r="7435">
          <cell r="B7435">
            <v>30002</v>
          </cell>
          <cell r="E7435" t="str">
            <v>Avondale Estates</v>
          </cell>
        </row>
        <row r="7436">
          <cell r="B7436">
            <v>30003</v>
          </cell>
          <cell r="E7436" t="str">
            <v>Norcross</v>
          </cell>
        </row>
        <row r="7437">
          <cell r="B7437">
            <v>30004</v>
          </cell>
          <cell r="E7437" t="str">
            <v>Alpharetta</v>
          </cell>
        </row>
        <row r="7438">
          <cell r="B7438">
            <v>30005</v>
          </cell>
          <cell r="E7438" t="str">
            <v>Alpharetta</v>
          </cell>
        </row>
        <row r="7439">
          <cell r="B7439">
            <v>30006</v>
          </cell>
          <cell r="E7439" t="str">
            <v>Marietta</v>
          </cell>
        </row>
        <row r="7440">
          <cell r="B7440">
            <v>30007</v>
          </cell>
          <cell r="E7440" t="str">
            <v>Marietta</v>
          </cell>
        </row>
        <row r="7441">
          <cell r="B7441">
            <v>30008</v>
          </cell>
          <cell r="E7441" t="str">
            <v>Marietta</v>
          </cell>
        </row>
        <row r="7442">
          <cell r="B7442">
            <v>30009</v>
          </cell>
          <cell r="E7442" t="str">
            <v>Alpharetta</v>
          </cell>
        </row>
        <row r="7443">
          <cell r="B7443">
            <v>30010</v>
          </cell>
          <cell r="E7443" t="str">
            <v>Norcross</v>
          </cell>
        </row>
        <row r="7444">
          <cell r="B7444">
            <v>30011</v>
          </cell>
          <cell r="E7444" t="str">
            <v>Auburn</v>
          </cell>
        </row>
        <row r="7445">
          <cell r="B7445">
            <v>30012</v>
          </cell>
          <cell r="E7445" t="str">
            <v>Conyers</v>
          </cell>
        </row>
        <row r="7446">
          <cell r="B7446">
            <v>30013</v>
          </cell>
          <cell r="E7446" t="str">
            <v>Conyers</v>
          </cell>
        </row>
        <row r="7447">
          <cell r="B7447">
            <v>30014</v>
          </cell>
          <cell r="E7447" t="str">
            <v>Covington</v>
          </cell>
        </row>
        <row r="7448">
          <cell r="B7448">
            <v>30015</v>
          </cell>
          <cell r="E7448" t="str">
            <v>Covington</v>
          </cell>
        </row>
        <row r="7449">
          <cell r="B7449">
            <v>30016</v>
          </cell>
          <cell r="E7449" t="str">
            <v>Covington</v>
          </cell>
        </row>
        <row r="7450">
          <cell r="B7450">
            <v>30017</v>
          </cell>
          <cell r="E7450" t="str">
            <v>Grayson</v>
          </cell>
        </row>
        <row r="7451">
          <cell r="B7451">
            <v>30018</v>
          </cell>
          <cell r="E7451" t="str">
            <v>Jersey</v>
          </cell>
        </row>
        <row r="7452">
          <cell r="B7452">
            <v>30019</v>
          </cell>
          <cell r="E7452" t="str">
            <v>Dacula</v>
          </cell>
        </row>
        <row r="7453">
          <cell r="B7453">
            <v>30021</v>
          </cell>
          <cell r="E7453" t="str">
            <v>Clarkston</v>
          </cell>
        </row>
        <row r="7454">
          <cell r="B7454">
            <v>30022</v>
          </cell>
          <cell r="E7454" t="str">
            <v>Alpharetta</v>
          </cell>
        </row>
        <row r="7455">
          <cell r="B7455">
            <v>30023</v>
          </cell>
          <cell r="E7455" t="str">
            <v>Alpharetta</v>
          </cell>
        </row>
        <row r="7456">
          <cell r="B7456">
            <v>30024</v>
          </cell>
          <cell r="E7456" t="str">
            <v>Suwanee</v>
          </cell>
        </row>
        <row r="7457">
          <cell r="B7457">
            <v>30025</v>
          </cell>
          <cell r="E7457" t="str">
            <v>Social Circle</v>
          </cell>
        </row>
        <row r="7458">
          <cell r="B7458">
            <v>30028</v>
          </cell>
          <cell r="E7458" t="str">
            <v>Cumming</v>
          </cell>
        </row>
        <row r="7459">
          <cell r="B7459">
            <v>30030</v>
          </cell>
          <cell r="E7459" t="str">
            <v>Decatur</v>
          </cell>
        </row>
        <row r="7460">
          <cell r="B7460">
            <v>30031</v>
          </cell>
          <cell r="E7460" t="str">
            <v>Decatur</v>
          </cell>
        </row>
        <row r="7461">
          <cell r="B7461">
            <v>30032</v>
          </cell>
          <cell r="E7461" t="str">
            <v>Decatur</v>
          </cell>
        </row>
        <row r="7462">
          <cell r="B7462">
            <v>30033</v>
          </cell>
          <cell r="E7462" t="str">
            <v>Decatur</v>
          </cell>
        </row>
        <row r="7463">
          <cell r="B7463">
            <v>30034</v>
          </cell>
          <cell r="E7463" t="str">
            <v>Decatur</v>
          </cell>
        </row>
        <row r="7464">
          <cell r="B7464">
            <v>30035</v>
          </cell>
          <cell r="E7464" t="str">
            <v>Decatur</v>
          </cell>
        </row>
        <row r="7465">
          <cell r="B7465">
            <v>30036</v>
          </cell>
          <cell r="E7465" t="str">
            <v>Decatur</v>
          </cell>
        </row>
        <row r="7466">
          <cell r="B7466">
            <v>30037</v>
          </cell>
          <cell r="E7466" t="str">
            <v>Decatur</v>
          </cell>
        </row>
        <row r="7467">
          <cell r="B7467">
            <v>30038</v>
          </cell>
          <cell r="E7467" t="str">
            <v>Lithonia</v>
          </cell>
        </row>
        <row r="7468">
          <cell r="B7468">
            <v>30039</v>
          </cell>
          <cell r="E7468" t="str">
            <v>Snellville</v>
          </cell>
        </row>
        <row r="7469">
          <cell r="B7469">
            <v>30040</v>
          </cell>
          <cell r="E7469" t="str">
            <v>Cumming</v>
          </cell>
        </row>
        <row r="7470">
          <cell r="B7470">
            <v>30041</v>
          </cell>
          <cell r="E7470" t="str">
            <v>Cumming</v>
          </cell>
        </row>
        <row r="7471">
          <cell r="B7471">
            <v>30042</v>
          </cell>
          <cell r="E7471" t="str">
            <v>Lawrenceville</v>
          </cell>
        </row>
        <row r="7472">
          <cell r="B7472">
            <v>30043</v>
          </cell>
          <cell r="E7472" t="str">
            <v>Lawrenceville</v>
          </cell>
        </row>
        <row r="7473">
          <cell r="B7473">
            <v>30044</v>
          </cell>
          <cell r="E7473" t="str">
            <v>Lawrenceville</v>
          </cell>
        </row>
        <row r="7474">
          <cell r="B7474">
            <v>30045</v>
          </cell>
          <cell r="E7474" t="str">
            <v>Lawrenceville</v>
          </cell>
        </row>
        <row r="7475">
          <cell r="B7475">
            <v>30046</v>
          </cell>
          <cell r="E7475" t="str">
            <v>Lawrenceville</v>
          </cell>
        </row>
        <row r="7476">
          <cell r="B7476">
            <v>30047</v>
          </cell>
          <cell r="E7476" t="str">
            <v>Lilburn</v>
          </cell>
        </row>
        <row r="7477">
          <cell r="B7477">
            <v>30048</v>
          </cell>
          <cell r="E7477" t="str">
            <v>Lilburn</v>
          </cell>
        </row>
        <row r="7478">
          <cell r="B7478">
            <v>30049</v>
          </cell>
          <cell r="E7478" t="str">
            <v>Lawrenceville</v>
          </cell>
        </row>
        <row r="7479">
          <cell r="B7479">
            <v>30052</v>
          </cell>
          <cell r="E7479" t="str">
            <v>Loganville</v>
          </cell>
        </row>
        <row r="7480">
          <cell r="B7480">
            <v>30054</v>
          </cell>
          <cell r="E7480" t="str">
            <v>Oxford</v>
          </cell>
        </row>
        <row r="7481">
          <cell r="B7481">
            <v>30055</v>
          </cell>
          <cell r="E7481" t="str">
            <v>Mansfield</v>
          </cell>
        </row>
        <row r="7482">
          <cell r="B7482">
            <v>30056</v>
          </cell>
          <cell r="E7482" t="str">
            <v>Newborn</v>
          </cell>
        </row>
        <row r="7483">
          <cell r="B7483">
            <v>30058</v>
          </cell>
          <cell r="E7483" t="str">
            <v>Lithonia</v>
          </cell>
        </row>
        <row r="7484">
          <cell r="B7484">
            <v>30060</v>
          </cell>
          <cell r="E7484" t="str">
            <v>Marietta</v>
          </cell>
        </row>
        <row r="7485">
          <cell r="B7485">
            <v>30061</v>
          </cell>
          <cell r="E7485" t="str">
            <v>Marietta</v>
          </cell>
        </row>
        <row r="7486">
          <cell r="B7486">
            <v>30062</v>
          </cell>
          <cell r="E7486" t="str">
            <v>Marietta</v>
          </cell>
        </row>
        <row r="7487">
          <cell r="B7487">
            <v>30063</v>
          </cell>
          <cell r="E7487" t="str">
            <v>Marietta</v>
          </cell>
        </row>
        <row r="7488">
          <cell r="B7488">
            <v>30064</v>
          </cell>
          <cell r="E7488" t="str">
            <v>Marietta</v>
          </cell>
        </row>
        <row r="7489">
          <cell r="B7489">
            <v>30065</v>
          </cell>
          <cell r="E7489" t="str">
            <v>Marietta</v>
          </cell>
        </row>
        <row r="7490">
          <cell r="B7490">
            <v>30066</v>
          </cell>
          <cell r="E7490" t="str">
            <v>Marietta</v>
          </cell>
        </row>
        <row r="7491">
          <cell r="B7491">
            <v>30067</v>
          </cell>
          <cell r="E7491" t="str">
            <v>Marietta</v>
          </cell>
        </row>
        <row r="7492">
          <cell r="B7492">
            <v>30068</v>
          </cell>
          <cell r="E7492" t="str">
            <v>Marietta</v>
          </cell>
        </row>
        <row r="7493">
          <cell r="B7493">
            <v>30069</v>
          </cell>
          <cell r="E7493" t="str">
            <v>Marietta</v>
          </cell>
        </row>
        <row r="7494">
          <cell r="B7494">
            <v>30070</v>
          </cell>
          <cell r="E7494" t="str">
            <v>Porterdale</v>
          </cell>
        </row>
        <row r="7495">
          <cell r="B7495">
            <v>30071</v>
          </cell>
          <cell r="E7495" t="str">
            <v>Norcross</v>
          </cell>
        </row>
        <row r="7496">
          <cell r="B7496">
            <v>30072</v>
          </cell>
          <cell r="E7496" t="str">
            <v>Pine Lake</v>
          </cell>
        </row>
        <row r="7497">
          <cell r="B7497">
            <v>30074</v>
          </cell>
          <cell r="E7497" t="str">
            <v>Redan</v>
          </cell>
        </row>
        <row r="7498">
          <cell r="B7498">
            <v>30075</v>
          </cell>
          <cell r="E7498" t="str">
            <v>Roswell</v>
          </cell>
        </row>
        <row r="7499">
          <cell r="B7499">
            <v>30076</v>
          </cell>
          <cell r="E7499" t="str">
            <v>Roswell</v>
          </cell>
        </row>
        <row r="7500">
          <cell r="B7500">
            <v>30077</v>
          </cell>
          <cell r="E7500" t="str">
            <v>Roswell</v>
          </cell>
        </row>
        <row r="7501">
          <cell r="B7501">
            <v>30078</v>
          </cell>
          <cell r="E7501" t="str">
            <v>Snellville</v>
          </cell>
        </row>
        <row r="7502">
          <cell r="B7502">
            <v>30079</v>
          </cell>
          <cell r="E7502" t="str">
            <v>Scottdale</v>
          </cell>
        </row>
        <row r="7503">
          <cell r="B7503">
            <v>30080</v>
          </cell>
          <cell r="E7503" t="str">
            <v>Smyrna</v>
          </cell>
        </row>
        <row r="7504">
          <cell r="B7504">
            <v>30081</v>
          </cell>
          <cell r="E7504" t="str">
            <v>Smyrna</v>
          </cell>
        </row>
        <row r="7505">
          <cell r="B7505">
            <v>30082</v>
          </cell>
          <cell r="E7505" t="str">
            <v>Smyrna</v>
          </cell>
        </row>
        <row r="7506">
          <cell r="B7506">
            <v>30083</v>
          </cell>
          <cell r="E7506" t="str">
            <v>Stone Mountain</v>
          </cell>
        </row>
        <row r="7507">
          <cell r="B7507">
            <v>30084</v>
          </cell>
          <cell r="E7507" t="str">
            <v>Tucker</v>
          </cell>
        </row>
        <row r="7508">
          <cell r="B7508">
            <v>30085</v>
          </cell>
          <cell r="E7508" t="str">
            <v>Tucker</v>
          </cell>
        </row>
        <row r="7509">
          <cell r="B7509">
            <v>30086</v>
          </cell>
          <cell r="E7509" t="str">
            <v>Stone Mountain</v>
          </cell>
        </row>
        <row r="7510">
          <cell r="B7510">
            <v>30087</v>
          </cell>
          <cell r="E7510" t="str">
            <v>Stone Mountain</v>
          </cell>
        </row>
        <row r="7511">
          <cell r="B7511">
            <v>30088</v>
          </cell>
          <cell r="E7511" t="str">
            <v>Stone Mountain</v>
          </cell>
        </row>
        <row r="7512">
          <cell r="B7512">
            <v>30090</v>
          </cell>
          <cell r="E7512" t="str">
            <v>Marietta</v>
          </cell>
        </row>
        <row r="7513">
          <cell r="B7513">
            <v>30091</v>
          </cell>
          <cell r="E7513" t="str">
            <v>Norcross</v>
          </cell>
        </row>
        <row r="7514">
          <cell r="B7514">
            <v>30092</v>
          </cell>
          <cell r="E7514" t="str">
            <v>Peachtree Corners</v>
          </cell>
        </row>
        <row r="7515">
          <cell r="B7515">
            <v>30093</v>
          </cell>
          <cell r="E7515" t="str">
            <v>Norcross</v>
          </cell>
        </row>
        <row r="7516">
          <cell r="B7516">
            <v>30094</v>
          </cell>
          <cell r="E7516" t="str">
            <v>Conyers</v>
          </cell>
        </row>
        <row r="7517">
          <cell r="B7517">
            <v>30095</v>
          </cell>
          <cell r="E7517" t="str">
            <v>Duluth</v>
          </cell>
        </row>
        <row r="7518">
          <cell r="B7518">
            <v>30096</v>
          </cell>
          <cell r="E7518" t="str">
            <v>Duluth</v>
          </cell>
        </row>
        <row r="7519">
          <cell r="B7519">
            <v>30097</v>
          </cell>
          <cell r="E7519" t="str">
            <v>Duluth</v>
          </cell>
        </row>
        <row r="7520">
          <cell r="B7520">
            <v>30098</v>
          </cell>
          <cell r="E7520" t="str">
            <v>Duluth</v>
          </cell>
        </row>
        <row r="7521">
          <cell r="B7521">
            <v>30099</v>
          </cell>
          <cell r="E7521" t="str">
            <v>Duluth</v>
          </cell>
        </row>
        <row r="7522">
          <cell r="B7522">
            <v>30101</v>
          </cell>
          <cell r="E7522" t="str">
            <v>Acworth</v>
          </cell>
        </row>
        <row r="7523">
          <cell r="B7523">
            <v>30102</v>
          </cell>
          <cell r="E7523" t="str">
            <v>Acworth</v>
          </cell>
        </row>
        <row r="7524">
          <cell r="B7524">
            <v>30103</v>
          </cell>
          <cell r="E7524" t="str">
            <v>Adairsville</v>
          </cell>
        </row>
        <row r="7525">
          <cell r="B7525">
            <v>30104</v>
          </cell>
          <cell r="E7525" t="str">
            <v>Aragon</v>
          </cell>
        </row>
        <row r="7526">
          <cell r="B7526">
            <v>30105</v>
          </cell>
          <cell r="E7526" t="str">
            <v>Armuchee</v>
          </cell>
        </row>
        <row r="7527">
          <cell r="B7527">
            <v>30106</v>
          </cell>
          <cell r="E7527" t="str">
            <v>Austell</v>
          </cell>
        </row>
        <row r="7528">
          <cell r="B7528">
            <v>30107</v>
          </cell>
          <cell r="E7528" t="str">
            <v>Ball Ground</v>
          </cell>
        </row>
        <row r="7529">
          <cell r="B7529">
            <v>30108</v>
          </cell>
          <cell r="E7529" t="str">
            <v>Bowdon</v>
          </cell>
        </row>
        <row r="7530">
          <cell r="B7530">
            <v>30109</v>
          </cell>
          <cell r="E7530" t="str">
            <v>Bowdon Junction</v>
          </cell>
        </row>
        <row r="7531">
          <cell r="B7531">
            <v>30110</v>
          </cell>
          <cell r="E7531" t="str">
            <v>Bremen</v>
          </cell>
        </row>
        <row r="7532">
          <cell r="B7532">
            <v>30111</v>
          </cell>
          <cell r="E7532" t="str">
            <v>Clarkdale</v>
          </cell>
        </row>
        <row r="7533">
          <cell r="B7533">
            <v>30112</v>
          </cell>
          <cell r="E7533" t="str">
            <v>Carrollton</v>
          </cell>
        </row>
        <row r="7534">
          <cell r="B7534">
            <v>30113</v>
          </cell>
          <cell r="E7534" t="str">
            <v>Buchanan</v>
          </cell>
        </row>
        <row r="7535">
          <cell r="B7535">
            <v>30114</v>
          </cell>
          <cell r="E7535" t="str">
            <v>Canton</v>
          </cell>
        </row>
        <row r="7536">
          <cell r="B7536">
            <v>30115</v>
          </cell>
          <cell r="E7536" t="str">
            <v>Canton</v>
          </cell>
        </row>
        <row r="7537">
          <cell r="B7537">
            <v>30116</v>
          </cell>
          <cell r="E7537" t="str">
            <v>Carrollton</v>
          </cell>
        </row>
        <row r="7538">
          <cell r="B7538">
            <v>30117</v>
          </cell>
          <cell r="E7538" t="str">
            <v>Carrollton</v>
          </cell>
        </row>
        <row r="7539">
          <cell r="B7539">
            <v>30118</v>
          </cell>
          <cell r="E7539" t="str">
            <v>Carrollton</v>
          </cell>
        </row>
        <row r="7540">
          <cell r="B7540">
            <v>30119</v>
          </cell>
          <cell r="E7540" t="str">
            <v>Carrollton</v>
          </cell>
        </row>
        <row r="7541">
          <cell r="B7541">
            <v>30120</v>
          </cell>
          <cell r="E7541" t="str">
            <v>Cartersville</v>
          </cell>
        </row>
        <row r="7542">
          <cell r="B7542">
            <v>30121</v>
          </cell>
          <cell r="E7542" t="str">
            <v>Cartersville</v>
          </cell>
        </row>
        <row r="7543">
          <cell r="B7543">
            <v>30122</v>
          </cell>
          <cell r="E7543" t="str">
            <v>Lithia Springs</v>
          </cell>
        </row>
        <row r="7544">
          <cell r="B7544">
            <v>30123</v>
          </cell>
          <cell r="E7544" t="str">
            <v>Cassville</v>
          </cell>
        </row>
        <row r="7545">
          <cell r="B7545">
            <v>30124</v>
          </cell>
          <cell r="E7545" t="str">
            <v>Cave Spring</v>
          </cell>
        </row>
        <row r="7546">
          <cell r="B7546">
            <v>30125</v>
          </cell>
          <cell r="E7546" t="str">
            <v>Cedartown</v>
          </cell>
        </row>
        <row r="7547">
          <cell r="B7547">
            <v>30126</v>
          </cell>
          <cell r="E7547" t="str">
            <v>Mableton</v>
          </cell>
        </row>
        <row r="7548">
          <cell r="B7548">
            <v>30127</v>
          </cell>
          <cell r="E7548" t="str">
            <v>Powder Springs</v>
          </cell>
        </row>
        <row r="7549">
          <cell r="B7549">
            <v>30129</v>
          </cell>
          <cell r="E7549" t="str">
            <v>Coosa</v>
          </cell>
        </row>
        <row r="7550">
          <cell r="B7550">
            <v>30132</v>
          </cell>
          <cell r="E7550" t="str">
            <v>Dallas</v>
          </cell>
        </row>
        <row r="7551">
          <cell r="B7551">
            <v>30133</v>
          </cell>
          <cell r="E7551" t="str">
            <v>Douglasville</v>
          </cell>
        </row>
        <row r="7552">
          <cell r="B7552">
            <v>30134</v>
          </cell>
          <cell r="E7552" t="str">
            <v>Douglasville</v>
          </cell>
        </row>
        <row r="7553">
          <cell r="B7553">
            <v>30135</v>
          </cell>
          <cell r="E7553" t="str">
            <v>Douglasville</v>
          </cell>
        </row>
        <row r="7554">
          <cell r="B7554">
            <v>30137</v>
          </cell>
          <cell r="E7554" t="str">
            <v>Emerson</v>
          </cell>
        </row>
        <row r="7555">
          <cell r="B7555">
            <v>30138</v>
          </cell>
          <cell r="E7555" t="str">
            <v>Esom Hill</v>
          </cell>
        </row>
        <row r="7556">
          <cell r="B7556">
            <v>30139</v>
          </cell>
          <cell r="E7556" t="str">
            <v>Fairmount</v>
          </cell>
        </row>
        <row r="7557">
          <cell r="B7557">
            <v>30140</v>
          </cell>
          <cell r="E7557" t="str">
            <v>Felton</v>
          </cell>
        </row>
        <row r="7558">
          <cell r="B7558">
            <v>30141</v>
          </cell>
          <cell r="E7558" t="str">
            <v>Hiram</v>
          </cell>
        </row>
        <row r="7559">
          <cell r="B7559">
            <v>30142</v>
          </cell>
          <cell r="E7559" t="str">
            <v>Holly Springs</v>
          </cell>
        </row>
        <row r="7560">
          <cell r="B7560">
            <v>30143</v>
          </cell>
          <cell r="E7560" t="str">
            <v>Jasper</v>
          </cell>
        </row>
        <row r="7561">
          <cell r="B7561">
            <v>30144</v>
          </cell>
          <cell r="E7561" t="str">
            <v>Kennesaw</v>
          </cell>
        </row>
        <row r="7562">
          <cell r="B7562">
            <v>30145</v>
          </cell>
          <cell r="E7562" t="str">
            <v>Kingston</v>
          </cell>
        </row>
        <row r="7563">
          <cell r="B7563">
            <v>30146</v>
          </cell>
          <cell r="E7563" t="str">
            <v>Lebanon</v>
          </cell>
        </row>
        <row r="7564">
          <cell r="B7564">
            <v>30147</v>
          </cell>
          <cell r="E7564" t="str">
            <v>Lindale</v>
          </cell>
        </row>
        <row r="7565">
          <cell r="B7565">
            <v>30148</v>
          </cell>
          <cell r="E7565" t="str">
            <v>Marble Hill</v>
          </cell>
        </row>
        <row r="7566">
          <cell r="B7566">
            <v>30149</v>
          </cell>
          <cell r="E7566" t="str">
            <v>Mount Berry</v>
          </cell>
        </row>
        <row r="7567">
          <cell r="B7567">
            <v>30150</v>
          </cell>
          <cell r="E7567" t="str">
            <v>Mount Zion</v>
          </cell>
        </row>
        <row r="7568">
          <cell r="B7568">
            <v>30151</v>
          </cell>
          <cell r="E7568" t="str">
            <v>Nelson</v>
          </cell>
        </row>
        <row r="7569">
          <cell r="B7569">
            <v>30152</v>
          </cell>
          <cell r="E7569" t="str">
            <v>Kennesaw</v>
          </cell>
        </row>
        <row r="7570">
          <cell r="B7570">
            <v>30153</v>
          </cell>
          <cell r="E7570" t="str">
            <v>Rockmart</v>
          </cell>
        </row>
        <row r="7571">
          <cell r="B7571">
            <v>30154</v>
          </cell>
          <cell r="E7571" t="str">
            <v>Douglasville</v>
          </cell>
        </row>
        <row r="7572">
          <cell r="B7572">
            <v>30156</v>
          </cell>
          <cell r="E7572" t="str">
            <v>Kennesaw</v>
          </cell>
        </row>
        <row r="7573">
          <cell r="B7573">
            <v>30157</v>
          </cell>
          <cell r="E7573" t="str">
            <v>Dallas</v>
          </cell>
        </row>
        <row r="7574">
          <cell r="B7574">
            <v>30160</v>
          </cell>
          <cell r="E7574" t="str">
            <v>Kennesaw</v>
          </cell>
        </row>
        <row r="7575">
          <cell r="B7575">
            <v>30161</v>
          </cell>
          <cell r="E7575" t="str">
            <v>Rome</v>
          </cell>
        </row>
        <row r="7576">
          <cell r="B7576">
            <v>30162</v>
          </cell>
          <cell r="E7576" t="str">
            <v>Rome</v>
          </cell>
        </row>
        <row r="7577">
          <cell r="B7577">
            <v>30164</v>
          </cell>
          <cell r="E7577" t="str">
            <v>Rome</v>
          </cell>
        </row>
        <row r="7578">
          <cell r="B7578">
            <v>30165</v>
          </cell>
          <cell r="E7578" t="str">
            <v>Rome</v>
          </cell>
        </row>
        <row r="7579">
          <cell r="B7579">
            <v>30168</v>
          </cell>
          <cell r="E7579" t="str">
            <v>Austell</v>
          </cell>
        </row>
        <row r="7580">
          <cell r="B7580">
            <v>30169</v>
          </cell>
          <cell r="E7580" t="str">
            <v>Canton</v>
          </cell>
        </row>
        <row r="7581">
          <cell r="B7581">
            <v>30170</v>
          </cell>
          <cell r="E7581" t="str">
            <v>Roopville</v>
          </cell>
        </row>
        <row r="7582">
          <cell r="B7582">
            <v>30171</v>
          </cell>
          <cell r="E7582" t="str">
            <v>Rydal</v>
          </cell>
        </row>
        <row r="7583">
          <cell r="B7583">
            <v>30172</v>
          </cell>
          <cell r="E7583" t="str">
            <v>Shannon</v>
          </cell>
        </row>
        <row r="7584">
          <cell r="B7584">
            <v>30173</v>
          </cell>
          <cell r="E7584" t="str">
            <v>Silver Creek</v>
          </cell>
        </row>
        <row r="7585">
          <cell r="B7585">
            <v>30175</v>
          </cell>
          <cell r="E7585" t="str">
            <v>Talking Rock</v>
          </cell>
        </row>
        <row r="7586">
          <cell r="B7586">
            <v>30176</v>
          </cell>
          <cell r="E7586" t="str">
            <v>Tallapoosa</v>
          </cell>
        </row>
        <row r="7587">
          <cell r="B7587">
            <v>30177</v>
          </cell>
          <cell r="E7587" t="str">
            <v>Tate</v>
          </cell>
        </row>
        <row r="7588">
          <cell r="B7588">
            <v>30178</v>
          </cell>
          <cell r="E7588" t="str">
            <v>Taylorsville</v>
          </cell>
        </row>
        <row r="7589">
          <cell r="B7589">
            <v>30179</v>
          </cell>
          <cell r="E7589" t="str">
            <v>Temple</v>
          </cell>
        </row>
        <row r="7590">
          <cell r="B7590">
            <v>30180</v>
          </cell>
          <cell r="E7590" t="str">
            <v>Villa Rica</v>
          </cell>
        </row>
        <row r="7591">
          <cell r="B7591">
            <v>30182</v>
          </cell>
          <cell r="E7591" t="str">
            <v>Waco</v>
          </cell>
        </row>
        <row r="7592">
          <cell r="B7592">
            <v>30183</v>
          </cell>
          <cell r="E7592" t="str">
            <v>Waleska</v>
          </cell>
        </row>
        <row r="7593">
          <cell r="B7593">
            <v>30184</v>
          </cell>
          <cell r="E7593" t="str">
            <v>White</v>
          </cell>
        </row>
        <row r="7594">
          <cell r="B7594">
            <v>30185</v>
          </cell>
          <cell r="E7594" t="str">
            <v>Whitesburg</v>
          </cell>
        </row>
        <row r="7595">
          <cell r="B7595">
            <v>30187</v>
          </cell>
          <cell r="E7595" t="str">
            <v>Winston</v>
          </cell>
        </row>
        <row r="7596">
          <cell r="B7596">
            <v>30188</v>
          </cell>
          <cell r="E7596" t="str">
            <v>Woodstock</v>
          </cell>
        </row>
        <row r="7597">
          <cell r="B7597">
            <v>30189</v>
          </cell>
          <cell r="E7597" t="str">
            <v>Woodstock</v>
          </cell>
        </row>
        <row r="7598">
          <cell r="B7598">
            <v>30204</v>
          </cell>
          <cell r="E7598" t="str">
            <v>Barnesville</v>
          </cell>
        </row>
        <row r="7599">
          <cell r="B7599">
            <v>30205</v>
          </cell>
          <cell r="E7599" t="str">
            <v>Brooks</v>
          </cell>
        </row>
        <row r="7600">
          <cell r="B7600">
            <v>30206</v>
          </cell>
          <cell r="E7600" t="str">
            <v>Concord</v>
          </cell>
        </row>
        <row r="7601">
          <cell r="B7601">
            <v>30212</v>
          </cell>
          <cell r="E7601" t="str">
            <v>Experiment</v>
          </cell>
        </row>
        <row r="7602">
          <cell r="B7602">
            <v>30213</v>
          </cell>
          <cell r="E7602" t="str">
            <v>Fairburn</v>
          </cell>
        </row>
        <row r="7603">
          <cell r="B7603">
            <v>30214</v>
          </cell>
          <cell r="E7603" t="str">
            <v>Fayetteville</v>
          </cell>
        </row>
        <row r="7604">
          <cell r="B7604">
            <v>30215</v>
          </cell>
          <cell r="E7604" t="str">
            <v>Fayetteville</v>
          </cell>
        </row>
        <row r="7605">
          <cell r="B7605">
            <v>30216</v>
          </cell>
          <cell r="E7605" t="str">
            <v>Flovilla</v>
          </cell>
        </row>
        <row r="7606">
          <cell r="B7606">
            <v>30217</v>
          </cell>
          <cell r="E7606" t="str">
            <v>Franklin</v>
          </cell>
        </row>
        <row r="7607">
          <cell r="B7607">
            <v>30218</v>
          </cell>
          <cell r="E7607" t="str">
            <v>Gay</v>
          </cell>
        </row>
        <row r="7608">
          <cell r="B7608">
            <v>30220</v>
          </cell>
          <cell r="E7608" t="str">
            <v>Grantville</v>
          </cell>
        </row>
        <row r="7609">
          <cell r="B7609">
            <v>30222</v>
          </cell>
          <cell r="E7609" t="str">
            <v>Greenville</v>
          </cell>
        </row>
        <row r="7610">
          <cell r="B7610">
            <v>30223</v>
          </cell>
          <cell r="E7610" t="str">
            <v>Griffin</v>
          </cell>
        </row>
        <row r="7611">
          <cell r="B7611">
            <v>30224</v>
          </cell>
          <cell r="E7611" t="str">
            <v>Griffin</v>
          </cell>
        </row>
        <row r="7612">
          <cell r="B7612">
            <v>30228</v>
          </cell>
          <cell r="E7612" t="str">
            <v>Hampton</v>
          </cell>
        </row>
        <row r="7613">
          <cell r="B7613">
            <v>30229</v>
          </cell>
          <cell r="E7613" t="str">
            <v>Haralson</v>
          </cell>
        </row>
        <row r="7614">
          <cell r="B7614">
            <v>30230</v>
          </cell>
          <cell r="E7614" t="str">
            <v>Hogansville</v>
          </cell>
        </row>
        <row r="7615">
          <cell r="B7615">
            <v>30233</v>
          </cell>
          <cell r="E7615" t="str">
            <v>Jackson</v>
          </cell>
        </row>
        <row r="7616">
          <cell r="B7616">
            <v>30234</v>
          </cell>
          <cell r="E7616" t="str">
            <v>Jenkinsburg</v>
          </cell>
        </row>
        <row r="7617">
          <cell r="B7617">
            <v>30236</v>
          </cell>
          <cell r="E7617" t="str">
            <v>Jonesboro</v>
          </cell>
        </row>
        <row r="7618">
          <cell r="B7618">
            <v>30237</v>
          </cell>
          <cell r="E7618" t="str">
            <v>Jonesboro</v>
          </cell>
        </row>
        <row r="7619">
          <cell r="B7619">
            <v>30238</v>
          </cell>
          <cell r="E7619" t="str">
            <v>Jonesboro</v>
          </cell>
        </row>
        <row r="7620">
          <cell r="B7620">
            <v>30240</v>
          </cell>
          <cell r="E7620" t="str">
            <v>Lagrange</v>
          </cell>
        </row>
        <row r="7621">
          <cell r="B7621">
            <v>30241</v>
          </cell>
          <cell r="E7621" t="str">
            <v>Lagrange</v>
          </cell>
        </row>
        <row r="7622">
          <cell r="B7622">
            <v>30248</v>
          </cell>
          <cell r="E7622" t="str">
            <v>Locust Grove</v>
          </cell>
        </row>
        <row r="7623">
          <cell r="B7623">
            <v>30250</v>
          </cell>
          <cell r="E7623" t="str">
            <v>Lovejoy</v>
          </cell>
        </row>
        <row r="7624">
          <cell r="B7624">
            <v>30251</v>
          </cell>
          <cell r="E7624" t="str">
            <v>Luthersville</v>
          </cell>
        </row>
        <row r="7625">
          <cell r="B7625">
            <v>30252</v>
          </cell>
          <cell r="E7625" t="str">
            <v>Mcdonough</v>
          </cell>
        </row>
        <row r="7626">
          <cell r="B7626">
            <v>30253</v>
          </cell>
          <cell r="E7626" t="str">
            <v>Mcdonough</v>
          </cell>
        </row>
        <row r="7627">
          <cell r="B7627">
            <v>30256</v>
          </cell>
          <cell r="E7627" t="str">
            <v>Meansville</v>
          </cell>
        </row>
        <row r="7628">
          <cell r="B7628">
            <v>30257</v>
          </cell>
          <cell r="E7628" t="str">
            <v>Milner</v>
          </cell>
        </row>
        <row r="7629">
          <cell r="B7629">
            <v>30258</v>
          </cell>
          <cell r="E7629" t="str">
            <v>Molena</v>
          </cell>
        </row>
        <row r="7630">
          <cell r="B7630">
            <v>30259</v>
          </cell>
          <cell r="E7630" t="str">
            <v>Moreland</v>
          </cell>
        </row>
        <row r="7631">
          <cell r="B7631">
            <v>30260</v>
          </cell>
          <cell r="E7631" t="str">
            <v>Morrow</v>
          </cell>
        </row>
        <row r="7632">
          <cell r="B7632">
            <v>30261</v>
          </cell>
          <cell r="E7632" t="str">
            <v>Lagrange</v>
          </cell>
        </row>
        <row r="7633">
          <cell r="B7633">
            <v>30263</v>
          </cell>
          <cell r="E7633" t="str">
            <v>Newnan</v>
          </cell>
        </row>
        <row r="7634">
          <cell r="B7634">
            <v>30264</v>
          </cell>
          <cell r="E7634" t="str">
            <v>Newnan</v>
          </cell>
        </row>
        <row r="7635">
          <cell r="B7635">
            <v>30265</v>
          </cell>
          <cell r="E7635" t="str">
            <v>Newnan</v>
          </cell>
        </row>
        <row r="7636">
          <cell r="B7636">
            <v>30266</v>
          </cell>
          <cell r="E7636" t="str">
            <v>Orchard Hill</v>
          </cell>
        </row>
        <row r="7637">
          <cell r="B7637">
            <v>30268</v>
          </cell>
          <cell r="E7637" t="str">
            <v>Palmetto</v>
          </cell>
        </row>
        <row r="7638">
          <cell r="B7638">
            <v>30269</v>
          </cell>
          <cell r="E7638" t="str">
            <v>Peachtree City</v>
          </cell>
        </row>
        <row r="7639">
          <cell r="B7639">
            <v>30271</v>
          </cell>
          <cell r="E7639" t="str">
            <v>Newnan</v>
          </cell>
        </row>
        <row r="7640">
          <cell r="B7640">
            <v>30272</v>
          </cell>
          <cell r="E7640" t="str">
            <v>Red Oak</v>
          </cell>
        </row>
        <row r="7641">
          <cell r="B7641">
            <v>30273</v>
          </cell>
          <cell r="E7641" t="str">
            <v>Rex</v>
          </cell>
        </row>
        <row r="7642">
          <cell r="B7642">
            <v>30274</v>
          </cell>
          <cell r="E7642" t="str">
            <v>Riverdale</v>
          </cell>
        </row>
        <row r="7643">
          <cell r="B7643">
            <v>30275</v>
          </cell>
          <cell r="E7643" t="str">
            <v>Sargent</v>
          </cell>
        </row>
        <row r="7644">
          <cell r="B7644">
            <v>30276</v>
          </cell>
          <cell r="E7644" t="str">
            <v>Senoia</v>
          </cell>
        </row>
        <row r="7645">
          <cell r="B7645">
            <v>30277</v>
          </cell>
          <cell r="E7645" t="str">
            <v>Sharpsburg</v>
          </cell>
        </row>
        <row r="7646">
          <cell r="B7646">
            <v>30281</v>
          </cell>
          <cell r="E7646" t="str">
            <v>Stockbridge</v>
          </cell>
        </row>
        <row r="7647">
          <cell r="B7647">
            <v>30284</v>
          </cell>
          <cell r="E7647" t="str">
            <v>Sunny Side</v>
          </cell>
        </row>
        <row r="7648">
          <cell r="B7648">
            <v>30285</v>
          </cell>
          <cell r="E7648" t="str">
            <v>The Rock</v>
          </cell>
        </row>
        <row r="7649">
          <cell r="B7649">
            <v>30286</v>
          </cell>
          <cell r="E7649" t="str">
            <v>Thomaston</v>
          </cell>
        </row>
        <row r="7650">
          <cell r="B7650">
            <v>30287</v>
          </cell>
          <cell r="E7650" t="str">
            <v>Morrow</v>
          </cell>
        </row>
        <row r="7651">
          <cell r="B7651">
            <v>30288</v>
          </cell>
          <cell r="E7651" t="str">
            <v>Conley</v>
          </cell>
        </row>
        <row r="7652">
          <cell r="B7652">
            <v>30289</v>
          </cell>
          <cell r="E7652" t="str">
            <v>Turin</v>
          </cell>
        </row>
        <row r="7653">
          <cell r="B7653">
            <v>30290</v>
          </cell>
          <cell r="E7653" t="str">
            <v>Tyrone</v>
          </cell>
        </row>
        <row r="7654">
          <cell r="B7654">
            <v>30291</v>
          </cell>
          <cell r="E7654" t="str">
            <v>Union City</v>
          </cell>
        </row>
        <row r="7655">
          <cell r="B7655">
            <v>30292</v>
          </cell>
          <cell r="E7655" t="str">
            <v>Williamson</v>
          </cell>
        </row>
        <row r="7656">
          <cell r="B7656">
            <v>30293</v>
          </cell>
          <cell r="E7656" t="str">
            <v>Woodbury</v>
          </cell>
        </row>
        <row r="7657">
          <cell r="B7657">
            <v>30294</v>
          </cell>
          <cell r="E7657" t="str">
            <v>Ellenwood</v>
          </cell>
        </row>
        <row r="7658">
          <cell r="B7658">
            <v>30295</v>
          </cell>
          <cell r="E7658" t="str">
            <v>Zebulon</v>
          </cell>
        </row>
        <row r="7659">
          <cell r="B7659">
            <v>30296</v>
          </cell>
          <cell r="E7659" t="str">
            <v>Riverdale</v>
          </cell>
        </row>
        <row r="7660">
          <cell r="B7660">
            <v>30297</v>
          </cell>
          <cell r="E7660" t="str">
            <v>Forest Park</v>
          </cell>
        </row>
        <row r="7661">
          <cell r="B7661">
            <v>30298</v>
          </cell>
          <cell r="E7661" t="str">
            <v>Forest Park</v>
          </cell>
        </row>
        <row r="7662">
          <cell r="B7662">
            <v>30301</v>
          </cell>
          <cell r="E7662" t="str">
            <v>Atlanta</v>
          </cell>
        </row>
        <row r="7663">
          <cell r="B7663">
            <v>30302</v>
          </cell>
          <cell r="E7663" t="str">
            <v>Atlanta</v>
          </cell>
        </row>
        <row r="7664">
          <cell r="B7664">
            <v>30303</v>
          </cell>
          <cell r="E7664" t="str">
            <v>Atlanta</v>
          </cell>
        </row>
        <row r="7665">
          <cell r="B7665">
            <v>30304</v>
          </cell>
          <cell r="E7665" t="str">
            <v>Atlanta</v>
          </cell>
        </row>
        <row r="7666">
          <cell r="B7666">
            <v>30305</v>
          </cell>
          <cell r="E7666" t="str">
            <v>Atlanta</v>
          </cell>
        </row>
        <row r="7667">
          <cell r="B7667">
            <v>30306</v>
          </cell>
          <cell r="E7667" t="str">
            <v>Atlanta</v>
          </cell>
        </row>
        <row r="7668">
          <cell r="B7668">
            <v>30307</v>
          </cell>
          <cell r="E7668" t="str">
            <v>Atlanta</v>
          </cell>
        </row>
        <row r="7669">
          <cell r="B7669">
            <v>30308</v>
          </cell>
          <cell r="E7669" t="str">
            <v>Atlanta</v>
          </cell>
        </row>
        <row r="7670">
          <cell r="B7670">
            <v>30309</v>
          </cell>
          <cell r="E7670" t="str">
            <v>Atlanta</v>
          </cell>
        </row>
        <row r="7671">
          <cell r="B7671">
            <v>30310</v>
          </cell>
          <cell r="E7671" t="str">
            <v>Atlanta</v>
          </cell>
        </row>
        <row r="7672">
          <cell r="B7672">
            <v>30311</v>
          </cell>
          <cell r="E7672" t="str">
            <v>Atlanta</v>
          </cell>
        </row>
        <row r="7673">
          <cell r="B7673">
            <v>30312</v>
          </cell>
          <cell r="E7673" t="str">
            <v>Atlanta</v>
          </cell>
        </row>
        <row r="7674">
          <cell r="B7674">
            <v>30313</v>
          </cell>
          <cell r="E7674" t="str">
            <v>Atlanta</v>
          </cell>
        </row>
        <row r="7675">
          <cell r="B7675">
            <v>30314</v>
          </cell>
          <cell r="E7675" t="str">
            <v>Atlanta</v>
          </cell>
        </row>
        <row r="7676">
          <cell r="B7676">
            <v>30315</v>
          </cell>
          <cell r="E7676" t="str">
            <v>Atlanta</v>
          </cell>
        </row>
        <row r="7677">
          <cell r="B7677">
            <v>30316</v>
          </cell>
          <cell r="E7677" t="str">
            <v>Atlanta</v>
          </cell>
        </row>
        <row r="7678">
          <cell r="B7678">
            <v>30317</v>
          </cell>
          <cell r="E7678" t="str">
            <v>Atlanta</v>
          </cell>
        </row>
        <row r="7679">
          <cell r="B7679">
            <v>30318</v>
          </cell>
          <cell r="E7679" t="str">
            <v>Atlanta</v>
          </cell>
        </row>
        <row r="7680">
          <cell r="B7680">
            <v>30319</v>
          </cell>
          <cell r="E7680" t="str">
            <v>Atlanta</v>
          </cell>
        </row>
        <row r="7681">
          <cell r="B7681">
            <v>30320</v>
          </cell>
          <cell r="E7681" t="str">
            <v>Atlanta</v>
          </cell>
        </row>
        <row r="7682">
          <cell r="B7682">
            <v>30321</v>
          </cell>
          <cell r="E7682" t="str">
            <v>Atlanta</v>
          </cell>
        </row>
        <row r="7683">
          <cell r="B7683">
            <v>30322</v>
          </cell>
          <cell r="E7683" t="str">
            <v>Atlanta</v>
          </cell>
        </row>
        <row r="7684">
          <cell r="B7684">
            <v>30324</v>
          </cell>
          <cell r="E7684" t="str">
            <v>Atlanta</v>
          </cell>
        </row>
        <row r="7685">
          <cell r="B7685">
            <v>30325</v>
          </cell>
          <cell r="E7685" t="str">
            <v>Atlanta</v>
          </cell>
        </row>
        <row r="7686">
          <cell r="B7686">
            <v>30326</v>
          </cell>
          <cell r="E7686" t="str">
            <v>Atlanta</v>
          </cell>
        </row>
        <row r="7687">
          <cell r="B7687">
            <v>30327</v>
          </cell>
          <cell r="E7687" t="str">
            <v>Atlanta</v>
          </cell>
        </row>
        <row r="7688">
          <cell r="B7688">
            <v>30328</v>
          </cell>
          <cell r="E7688" t="str">
            <v>Atlanta</v>
          </cell>
        </row>
        <row r="7689">
          <cell r="B7689">
            <v>30329</v>
          </cell>
          <cell r="E7689" t="str">
            <v>Atlanta</v>
          </cell>
        </row>
        <row r="7690">
          <cell r="B7690">
            <v>30331</v>
          </cell>
          <cell r="E7690" t="str">
            <v>Atlanta</v>
          </cell>
        </row>
        <row r="7691">
          <cell r="B7691">
            <v>30332</v>
          </cell>
          <cell r="E7691" t="str">
            <v>Atlanta</v>
          </cell>
        </row>
        <row r="7692">
          <cell r="B7692">
            <v>30333</v>
          </cell>
          <cell r="E7692" t="str">
            <v>Atlanta</v>
          </cell>
        </row>
        <row r="7693">
          <cell r="B7693">
            <v>30334</v>
          </cell>
          <cell r="E7693" t="str">
            <v>Atlanta</v>
          </cell>
        </row>
        <row r="7694">
          <cell r="B7694">
            <v>30336</v>
          </cell>
          <cell r="E7694" t="str">
            <v>Atlanta</v>
          </cell>
        </row>
        <row r="7695">
          <cell r="B7695">
            <v>30337</v>
          </cell>
          <cell r="E7695" t="str">
            <v>Atlanta</v>
          </cell>
        </row>
        <row r="7696">
          <cell r="B7696">
            <v>30338</v>
          </cell>
          <cell r="E7696" t="str">
            <v>Atlanta</v>
          </cell>
        </row>
        <row r="7697">
          <cell r="B7697">
            <v>30339</v>
          </cell>
          <cell r="E7697" t="str">
            <v>Atlanta</v>
          </cell>
        </row>
        <row r="7698">
          <cell r="B7698">
            <v>30340</v>
          </cell>
          <cell r="E7698" t="str">
            <v>Atlanta</v>
          </cell>
        </row>
        <row r="7699">
          <cell r="B7699">
            <v>30341</v>
          </cell>
          <cell r="E7699" t="str">
            <v>Atlanta</v>
          </cell>
        </row>
        <row r="7700">
          <cell r="B7700">
            <v>30342</v>
          </cell>
          <cell r="E7700" t="str">
            <v>Atlanta</v>
          </cell>
        </row>
        <row r="7701">
          <cell r="B7701">
            <v>30343</v>
          </cell>
          <cell r="E7701" t="str">
            <v>Atlanta</v>
          </cell>
        </row>
        <row r="7702">
          <cell r="B7702">
            <v>30344</v>
          </cell>
          <cell r="E7702" t="str">
            <v>Atlanta</v>
          </cell>
        </row>
        <row r="7703">
          <cell r="B7703">
            <v>30345</v>
          </cell>
          <cell r="E7703" t="str">
            <v>Atlanta</v>
          </cell>
        </row>
        <row r="7704">
          <cell r="B7704">
            <v>30346</v>
          </cell>
          <cell r="E7704" t="str">
            <v>Atlanta</v>
          </cell>
        </row>
        <row r="7705">
          <cell r="B7705">
            <v>30349</v>
          </cell>
          <cell r="E7705" t="str">
            <v>Atlanta</v>
          </cell>
        </row>
        <row r="7706">
          <cell r="B7706">
            <v>30350</v>
          </cell>
          <cell r="E7706" t="str">
            <v>Atlanta</v>
          </cell>
        </row>
        <row r="7707">
          <cell r="B7707">
            <v>30354</v>
          </cell>
          <cell r="E7707" t="str">
            <v>Atlanta</v>
          </cell>
        </row>
        <row r="7708">
          <cell r="B7708">
            <v>30355</v>
          </cell>
          <cell r="E7708" t="str">
            <v>Atlanta</v>
          </cell>
        </row>
        <row r="7709">
          <cell r="B7709">
            <v>30356</v>
          </cell>
          <cell r="E7709" t="str">
            <v>Atlanta</v>
          </cell>
        </row>
        <row r="7710">
          <cell r="B7710">
            <v>30357</v>
          </cell>
          <cell r="E7710" t="str">
            <v>Atlanta</v>
          </cell>
        </row>
        <row r="7711">
          <cell r="B7711">
            <v>30358</v>
          </cell>
          <cell r="E7711" t="str">
            <v>Atlanta</v>
          </cell>
        </row>
        <row r="7712">
          <cell r="B7712">
            <v>30359</v>
          </cell>
          <cell r="E7712" t="str">
            <v>Atlanta</v>
          </cell>
        </row>
        <row r="7713">
          <cell r="B7713">
            <v>30360</v>
          </cell>
          <cell r="E7713" t="str">
            <v>Atlanta</v>
          </cell>
        </row>
        <row r="7714">
          <cell r="B7714">
            <v>30361</v>
          </cell>
          <cell r="E7714" t="str">
            <v>Atlanta</v>
          </cell>
        </row>
        <row r="7715">
          <cell r="B7715">
            <v>30362</v>
          </cell>
          <cell r="E7715" t="str">
            <v>Atlanta</v>
          </cell>
        </row>
        <row r="7716">
          <cell r="B7716">
            <v>30363</v>
          </cell>
          <cell r="E7716" t="str">
            <v>Atlanta</v>
          </cell>
        </row>
        <row r="7717">
          <cell r="B7717">
            <v>30364</v>
          </cell>
          <cell r="E7717" t="str">
            <v>Atlanta</v>
          </cell>
        </row>
        <row r="7718">
          <cell r="B7718">
            <v>30366</v>
          </cell>
          <cell r="E7718" t="str">
            <v>Atlanta</v>
          </cell>
        </row>
        <row r="7719">
          <cell r="B7719">
            <v>30368</v>
          </cell>
          <cell r="E7719" t="str">
            <v>Atlanta</v>
          </cell>
        </row>
        <row r="7720">
          <cell r="B7720">
            <v>30369</v>
          </cell>
          <cell r="E7720" t="str">
            <v>Atlanta</v>
          </cell>
        </row>
        <row r="7721">
          <cell r="B7721">
            <v>30377</v>
          </cell>
          <cell r="E7721" t="str">
            <v>Atlanta</v>
          </cell>
        </row>
        <row r="7722">
          <cell r="B7722">
            <v>30378</v>
          </cell>
          <cell r="E7722" t="str">
            <v>Atlanta</v>
          </cell>
        </row>
        <row r="7723">
          <cell r="B7723">
            <v>30380</v>
          </cell>
          <cell r="E7723" t="str">
            <v>Atlanta</v>
          </cell>
        </row>
        <row r="7724">
          <cell r="B7724">
            <v>30385</v>
          </cell>
          <cell r="E7724" t="str">
            <v>Atlanta</v>
          </cell>
        </row>
        <row r="7725">
          <cell r="B7725">
            <v>30388</v>
          </cell>
          <cell r="E7725" t="str">
            <v>Atlanta</v>
          </cell>
        </row>
        <row r="7726">
          <cell r="B7726">
            <v>30396</v>
          </cell>
          <cell r="E7726" t="str">
            <v>Atlanta</v>
          </cell>
        </row>
        <row r="7727">
          <cell r="B7727">
            <v>30398</v>
          </cell>
          <cell r="E7727" t="str">
            <v>Atlanta</v>
          </cell>
        </row>
        <row r="7728">
          <cell r="B7728">
            <v>30401</v>
          </cell>
          <cell r="E7728" t="str">
            <v>Swainsboro</v>
          </cell>
        </row>
        <row r="7729">
          <cell r="B7729">
            <v>30410</v>
          </cell>
          <cell r="E7729" t="str">
            <v>Ailey</v>
          </cell>
        </row>
        <row r="7730">
          <cell r="B7730">
            <v>30411</v>
          </cell>
          <cell r="E7730" t="str">
            <v>Alamo</v>
          </cell>
        </row>
        <row r="7731">
          <cell r="B7731">
            <v>30412</v>
          </cell>
          <cell r="E7731" t="str">
            <v>Alston</v>
          </cell>
        </row>
        <row r="7732">
          <cell r="B7732">
            <v>30413</v>
          </cell>
          <cell r="E7732" t="str">
            <v>Bartow</v>
          </cell>
        </row>
        <row r="7733">
          <cell r="B7733">
            <v>30414</v>
          </cell>
          <cell r="E7733" t="str">
            <v>Bellville</v>
          </cell>
        </row>
        <row r="7734">
          <cell r="B7734">
            <v>30415</v>
          </cell>
          <cell r="E7734" t="str">
            <v>Brooklet</v>
          </cell>
        </row>
        <row r="7735">
          <cell r="B7735">
            <v>30417</v>
          </cell>
          <cell r="E7735" t="str">
            <v>Claxton</v>
          </cell>
        </row>
        <row r="7736">
          <cell r="B7736">
            <v>30420</v>
          </cell>
          <cell r="E7736" t="str">
            <v>Cobbtown</v>
          </cell>
        </row>
        <row r="7737">
          <cell r="B7737">
            <v>30421</v>
          </cell>
          <cell r="E7737" t="str">
            <v>Collins</v>
          </cell>
        </row>
        <row r="7738">
          <cell r="B7738">
            <v>30423</v>
          </cell>
          <cell r="E7738" t="str">
            <v>Daisy</v>
          </cell>
        </row>
        <row r="7739">
          <cell r="B7739">
            <v>30424</v>
          </cell>
          <cell r="E7739" t="str">
            <v>Dover</v>
          </cell>
        </row>
        <row r="7740">
          <cell r="B7740">
            <v>30425</v>
          </cell>
          <cell r="E7740" t="str">
            <v>Garfield</v>
          </cell>
        </row>
        <row r="7741">
          <cell r="B7741">
            <v>30426</v>
          </cell>
          <cell r="E7741" t="str">
            <v>Girard</v>
          </cell>
        </row>
        <row r="7742">
          <cell r="B7742">
            <v>30427</v>
          </cell>
          <cell r="E7742" t="str">
            <v>Glennville</v>
          </cell>
        </row>
        <row r="7743">
          <cell r="B7743">
            <v>30428</v>
          </cell>
          <cell r="E7743" t="str">
            <v>Glenwood</v>
          </cell>
        </row>
        <row r="7744">
          <cell r="B7744">
            <v>30429</v>
          </cell>
          <cell r="E7744" t="str">
            <v>Hagan</v>
          </cell>
        </row>
        <row r="7745">
          <cell r="B7745">
            <v>30434</v>
          </cell>
          <cell r="E7745" t="str">
            <v>Louisville</v>
          </cell>
        </row>
        <row r="7746">
          <cell r="B7746">
            <v>30436</v>
          </cell>
          <cell r="E7746" t="str">
            <v>Lyons</v>
          </cell>
        </row>
        <row r="7747">
          <cell r="B7747">
            <v>30438</v>
          </cell>
          <cell r="E7747" t="str">
            <v>Manassas</v>
          </cell>
        </row>
        <row r="7748">
          <cell r="B7748">
            <v>30439</v>
          </cell>
          <cell r="E7748" t="str">
            <v>Metter</v>
          </cell>
        </row>
        <row r="7749">
          <cell r="B7749">
            <v>30441</v>
          </cell>
          <cell r="E7749" t="str">
            <v>Midville</v>
          </cell>
        </row>
        <row r="7750">
          <cell r="B7750">
            <v>30442</v>
          </cell>
          <cell r="E7750" t="str">
            <v>Millen</v>
          </cell>
        </row>
        <row r="7751">
          <cell r="B7751">
            <v>30445</v>
          </cell>
          <cell r="E7751" t="str">
            <v>Mount Vernon</v>
          </cell>
        </row>
        <row r="7752">
          <cell r="B7752">
            <v>30446</v>
          </cell>
          <cell r="E7752" t="str">
            <v>Newington</v>
          </cell>
        </row>
        <row r="7753">
          <cell r="B7753">
            <v>30448</v>
          </cell>
          <cell r="E7753" t="str">
            <v>Nunez</v>
          </cell>
        </row>
        <row r="7754">
          <cell r="B7754">
            <v>30449</v>
          </cell>
          <cell r="E7754" t="str">
            <v>Oliver</v>
          </cell>
        </row>
        <row r="7755">
          <cell r="B7755">
            <v>30450</v>
          </cell>
          <cell r="E7755" t="str">
            <v>Portal</v>
          </cell>
        </row>
        <row r="7756">
          <cell r="B7756">
            <v>30451</v>
          </cell>
          <cell r="E7756" t="str">
            <v>Pulaski</v>
          </cell>
        </row>
        <row r="7757">
          <cell r="B7757">
            <v>30452</v>
          </cell>
          <cell r="E7757" t="str">
            <v>Register</v>
          </cell>
        </row>
        <row r="7758">
          <cell r="B7758">
            <v>30453</v>
          </cell>
          <cell r="E7758" t="str">
            <v>Reidsville</v>
          </cell>
        </row>
        <row r="7759">
          <cell r="B7759">
            <v>30454</v>
          </cell>
          <cell r="E7759" t="str">
            <v>Rockledge</v>
          </cell>
        </row>
        <row r="7760">
          <cell r="B7760">
            <v>30455</v>
          </cell>
          <cell r="E7760" t="str">
            <v>Rocky Ford</v>
          </cell>
        </row>
        <row r="7761">
          <cell r="B7761">
            <v>30456</v>
          </cell>
          <cell r="E7761" t="str">
            <v>Sardis</v>
          </cell>
        </row>
        <row r="7762">
          <cell r="B7762">
            <v>30457</v>
          </cell>
          <cell r="E7762" t="str">
            <v>Soperton</v>
          </cell>
        </row>
        <row r="7763">
          <cell r="B7763">
            <v>30458</v>
          </cell>
          <cell r="E7763" t="str">
            <v>Statesboro</v>
          </cell>
        </row>
        <row r="7764">
          <cell r="B7764">
            <v>30459</v>
          </cell>
          <cell r="E7764" t="str">
            <v>Statesboro</v>
          </cell>
        </row>
        <row r="7765">
          <cell r="B7765">
            <v>30460</v>
          </cell>
          <cell r="E7765" t="str">
            <v>Statesboro</v>
          </cell>
        </row>
        <row r="7766">
          <cell r="B7766">
            <v>30461</v>
          </cell>
          <cell r="E7766" t="str">
            <v>Statesboro</v>
          </cell>
        </row>
        <row r="7767">
          <cell r="B7767">
            <v>30464</v>
          </cell>
          <cell r="E7767" t="str">
            <v>Stillmore</v>
          </cell>
        </row>
        <row r="7768">
          <cell r="B7768">
            <v>30467</v>
          </cell>
          <cell r="E7768" t="str">
            <v>Sylvania</v>
          </cell>
        </row>
        <row r="7769">
          <cell r="B7769">
            <v>30470</v>
          </cell>
          <cell r="E7769" t="str">
            <v>Tarrytown</v>
          </cell>
        </row>
        <row r="7770">
          <cell r="B7770">
            <v>30471</v>
          </cell>
          <cell r="E7770" t="str">
            <v>Twin City</v>
          </cell>
        </row>
        <row r="7771">
          <cell r="B7771">
            <v>30473</v>
          </cell>
          <cell r="E7771" t="str">
            <v>Uvalda</v>
          </cell>
        </row>
        <row r="7772">
          <cell r="B7772">
            <v>30474</v>
          </cell>
          <cell r="E7772" t="str">
            <v>Vidalia</v>
          </cell>
        </row>
        <row r="7773">
          <cell r="B7773">
            <v>30475</v>
          </cell>
          <cell r="E7773" t="str">
            <v>Vidalia</v>
          </cell>
        </row>
        <row r="7774">
          <cell r="B7774">
            <v>30477</v>
          </cell>
          <cell r="E7774" t="str">
            <v>Wadley</v>
          </cell>
        </row>
        <row r="7775">
          <cell r="B7775">
            <v>30499</v>
          </cell>
          <cell r="E7775" t="str">
            <v>Reidsville</v>
          </cell>
        </row>
        <row r="7776">
          <cell r="B7776">
            <v>30501</v>
          </cell>
          <cell r="E7776" t="str">
            <v>Gainesville</v>
          </cell>
        </row>
        <row r="7777">
          <cell r="B7777">
            <v>30502</v>
          </cell>
          <cell r="E7777" t="str">
            <v>Chestnut Mountain</v>
          </cell>
        </row>
        <row r="7778">
          <cell r="B7778">
            <v>30503</v>
          </cell>
          <cell r="E7778" t="str">
            <v>Gainesville</v>
          </cell>
        </row>
        <row r="7779">
          <cell r="B7779">
            <v>30504</v>
          </cell>
          <cell r="E7779" t="str">
            <v>Gainesville</v>
          </cell>
        </row>
        <row r="7780">
          <cell r="B7780">
            <v>30506</v>
          </cell>
          <cell r="E7780" t="str">
            <v>Gainesville</v>
          </cell>
        </row>
        <row r="7781">
          <cell r="B7781">
            <v>30507</v>
          </cell>
          <cell r="E7781" t="str">
            <v>Gainesville</v>
          </cell>
        </row>
        <row r="7782">
          <cell r="B7782">
            <v>30510</v>
          </cell>
          <cell r="E7782" t="str">
            <v>Alto</v>
          </cell>
        </row>
        <row r="7783">
          <cell r="B7783">
            <v>30511</v>
          </cell>
          <cell r="E7783" t="str">
            <v>Baldwin</v>
          </cell>
        </row>
        <row r="7784">
          <cell r="B7784">
            <v>30512</v>
          </cell>
          <cell r="E7784" t="str">
            <v>Blairsville</v>
          </cell>
        </row>
        <row r="7785">
          <cell r="B7785">
            <v>30513</v>
          </cell>
          <cell r="E7785" t="str">
            <v>Blue Ridge</v>
          </cell>
        </row>
        <row r="7786">
          <cell r="B7786">
            <v>30514</v>
          </cell>
          <cell r="E7786" t="str">
            <v>Blairsville</v>
          </cell>
        </row>
        <row r="7787">
          <cell r="B7787">
            <v>30515</v>
          </cell>
          <cell r="E7787" t="str">
            <v>Buford</v>
          </cell>
        </row>
        <row r="7788">
          <cell r="B7788">
            <v>30516</v>
          </cell>
          <cell r="E7788" t="str">
            <v>Bowersville</v>
          </cell>
        </row>
        <row r="7789">
          <cell r="B7789">
            <v>30517</v>
          </cell>
          <cell r="E7789" t="str">
            <v>Braselton</v>
          </cell>
        </row>
        <row r="7790">
          <cell r="B7790">
            <v>30518</v>
          </cell>
          <cell r="E7790" t="str">
            <v>Buford</v>
          </cell>
        </row>
        <row r="7791">
          <cell r="B7791">
            <v>30519</v>
          </cell>
          <cell r="E7791" t="str">
            <v>Buford</v>
          </cell>
        </row>
        <row r="7792">
          <cell r="B7792">
            <v>30520</v>
          </cell>
          <cell r="E7792" t="str">
            <v>Canon</v>
          </cell>
        </row>
        <row r="7793">
          <cell r="B7793">
            <v>30521</v>
          </cell>
          <cell r="E7793" t="str">
            <v>Carnesville</v>
          </cell>
        </row>
        <row r="7794">
          <cell r="B7794">
            <v>30522</v>
          </cell>
          <cell r="E7794" t="str">
            <v>Cherry Log</v>
          </cell>
        </row>
        <row r="7795">
          <cell r="B7795">
            <v>30523</v>
          </cell>
          <cell r="E7795" t="str">
            <v>Clarkesville</v>
          </cell>
        </row>
        <row r="7796">
          <cell r="B7796">
            <v>30525</v>
          </cell>
          <cell r="E7796" t="str">
            <v>Clayton</v>
          </cell>
        </row>
        <row r="7797">
          <cell r="B7797">
            <v>30527</v>
          </cell>
          <cell r="E7797" t="str">
            <v>Clermont</v>
          </cell>
        </row>
        <row r="7798">
          <cell r="B7798">
            <v>30528</v>
          </cell>
          <cell r="E7798" t="str">
            <v>Cleveland</v>
          </cell>
        </row>
        <row r="7799">
          <cell r="B7799">
            <v>30529</v>
          </cell>
          <cell r="E7799" t="str">
            <v>Commerce</v>
          </cell>
        </row>
        <row r="7800">
          <cell r="B7800">
            <v>30530</v>
          </cell>
          <cell r="E7800" t="str">
            <v>Commerce</v>
          </cell>
        </row>
        <row r="7801">
          <cell r="B7801">
            <v>30531</v>
          </cell>
          <cell r="E7801" t="str">
            <v>Cornelia</v>
          </cell>
        </row>
        <row r="7802">
          <cell r="B7802">
            <v>30533</v>
          </cell>
          <cell r="E7802" t="str">
            <v>Dahlonega</v>
          </cell>
        </row>
        <row r="7803">
          <cell r="B7803">
            <v>30534</v>
          </cell>
          <cell r="E7803" t="str">
            <v>Dawsonville</v>
          </cell>
        </row>
        <row r="7804">
          <cell r="B7804">
            <v>30535</v>
          </cell>
          <cell r="E7804" t="str">
            <v>Demorest</v>
          </cell>
        </row>
        <row r="7805">
          <cell r="B7805">
            <v>30536</v>
          </cell>
          <cell r="E7805" t="str">
            <v>Ellijay</v>
          </cell>
        </row>
        <row r="7806">
          <cell r="B7806">
            <v>30537</v>
          </cell>
          <cell r="E7806" t="str">
            <v>Dillard</v>
          </cell>
        </row>
        <row r="7807">
          <cell r="B7807">
            <v>30538</v>
          </cell>
          <cell r="E7807" t="str">
            <v>Eastanollee</v>
          </cell>
        </row>
        <row r="7808">
          <cell r="B7808">
            <v>30539</v>
          </cell>
          <cell r="E7808" t="str">
            <v>East Ellijay</v>
          </cell>
        </row>
        <row r="7809">
          <cell r="B7809">
            <v>30540</v>
          </cell>
          <cell r="E7809" t="str">
            <v>Ellijay</v>
          </cell>
        </row>
        <row r="7810">
          <cell r="B7810">
            <v>30541</v>
          </cell>
          <cell r="E7810" t="str">
            <v>Epworth</v>
          </cell>
        </row>
        <row r="7811">
          <cell r="B7811">
            <v>30542</v>
          </cell>
          <cell r="E7811" t="str">
            <v>Flowery Branch</v>
          </cell>
        </row>
        <row r="7812">
          <cell r="B7812">
            <v>30543</v>
          </cell>
          <cell r="E7812" t="str">
            <v>Gillsville</v>
          </cell>
        </row>
        <row r="7813">
          <cell r="B7813">
            <v>30545</v>
          </cell>
          <cell r="E7813" t="str">
            <v>Helen</v>
          </cell>
        </row>
        <row r="7814">
          <cell r="B7814">
            <v>30546</v>
          </cell>
          <cell r="E7814" t="str">
            <v>Hiawassee</v>
          </cell>
        </row>
        <row r="7815">
          <cell r="B7815">
            <v>30547</v>
          </cell>
          <cell r="E7815" t="str">
            <v>Homer</v>
          </cell>
        </row>
        <row r="7816">
          <cell r="B7816">
            <v>30548</v>
          </cell>
          <cell r="E7816" t="str">
            <v>Hoschton</v>
          </cell>
        </row>
        <row r="7817">
          <cell r="B7817">
            <v>30549</v>
          </cell>
          <cell r="E7817" t="str">
            <v>Jefferson</v>
          </cell>
        </row>
        <row r="7818">
          <cell r="B7818">
            <v>30552</v>
          </cell>
          <cell r="E7818" t="str">
            <v>Lakemont</v>
          </cell>
        </row>
        <row r="7819">
          <cell r="B7819">
            <v>30553</v>
          </cell>
          <cell r="E7819" t="str">
            <v>Lavonia</v>
          </cell>
        </row>
        <row r="7820">
          <cell r="B7820">
            <v>30554</v>
          </cell>
          <cell r="E7820" t="str">
            <v>Lula</v>
          </cell>
        </row>
        <row r="7821">
          <cell r="B7821">
            <v>30555</v>
          </cell>
          <cell r="E7821" t="str">
            <v>Mc Caysville</v>
          </cell>
        </row>
        <row r="7822">
          <cell r="B7822">
            <v>30557</v>
          </cell>
          <cell r="E7822" t="str">
            <v>Martin</v>
          </cell>
        </row>
        <row r="7823">
          <cell r="B7823">
            <v>30558</v>
          </cell>
          <cell r="E7823" t="str">
            <v>Maysville</v>
          </cell>
        </row>
        <row r="7824">
          <cell r="B7824">
            <v>30559</v>
          </cell>
          <cell r="E7824" t="str">
            <v>Mineral Bluff</v>
          </cell>
        </row>
        <row r="7825">
          <cell r="B7825">
            <v>30560</v>
          </cell>
          <cell r="E7825" t="str">
            <v>Morganton</v>
          </cell>
        </row>
        <row r="7826">
          <cell r="B7826">
            <v>30562</v>
          </cell>
          <cell r="E7826" t="str">
            <v>Mountain City</v>
          </cell>
        </row>
        <row r="7827">
          <cell r="B7827">
            <v>30563</v>
          </cell>
          <cell r="E7827" t="str">
            <v>Mount Airy</v>
          </cell>
        </row>
        <row r="7828">
          <cell r="B7828">
            <v>30564</v>
          </cell>
          <cell r="E7828" t="str">
            <v>Murrayville</v>
          </cell>
        </row>
        <row r="7829">
          <cell r="B7829">
            <v>30565</v>
          </cell>
          <cell r="E7829" t="str">
            <v>Nicholson</v>
          </cell>
        </row>
        <row r="7830">
          <cell r="B7830">
            <v>30566</v>
          </cell>
          <cell r="E7830" t="str">
            <v>Oakwood</v>
          </cell>
        </row>
        <row r="7831">
          <cell r="B7831">
            <v>30567</v>
          </cell>
          <cell r="E7831" t="str">
            <v>Pendergrass</v>
          </cell>
        </row>
        <row r="7832">
          <cell r="B7832">
            <v>30568</v>
          </cell>
          <cell r="E7832" t="str">
            <v>Rabun Gap</v>
          </cell>
        </row>
        <row r="7833">
          <cell r="B7833">
            <v>30571</v>
          </cell>
          <cell r="E7833" t="str">
            <v>Sautee Nacoochee</v>
          </cell>
        </row>
        <row r="7834">
          <cell r="B7834">
            <v>30572</v>
          </cell>
          <cell r="E7834" t="str">
            <v>Suches</v>
          </cell>
        </row>
        <row r="7835">
          <cell r="B7835">
            <v>30573</v>
          </cell>
          <cell r="E7835" t="str">
            <v>Tallulah Falls</v>
          </cell>
        </row>
        <row r="7836">
          <cell r="B7836">
            <v>30575</v>
          </cell>
          <cell r="E7836" t="str">
            <v>Talmo</v>
          </cell>
        </row>
        <row r="7837">
          <cell r="B7837">
            <v>30576</v>
          </cell>
          <cell r="E7837" t="str">
            <v>Tiger</v>
          </cell>
        </row>
        <row r="7838">
          <cell r="B7838">
            <v>30577</v>
          </cell>
          <cell r="E7838" t="str">
            <v>Toccoa</v>
          </cell>
        </row>
        <row r="7839">
          <cell r="B7839">
            <v>30580</v>
          </cell>
          <cell r="E7839" t="str">
            <v>Turnerville</v>
          </cell>
        </row>
        <row r="7840">
          <cell r="B7840">
            <v>30581</v>
          </cell>
          <cell r="E7840" t="str">
            <v>Wiley</v>
          </cell>
        </row>
        <row r="7841">
          <cell r="B7841">
            <v>30582</v>
          </cell>
          <cell r="E7841" t="str">
            <v>Young Harris</v>
          </cell>
        </row>
        <row r="7842">
          <cell r="B7842">
            <v>30597</v>
          </cell>
          <cell r="E7842" t="str">
            <v>Dahlonega</v>
          </cell>
        </row>
        <row r="7843">
          <cell r="B7843">
            <v>30598</v>
          </cell>
          <cell r="E7843" t="str">
            <v>Toccoa Falls</v>
          </cell>
        </row>
        <row r="7844">
          <cell r="B7844">
            <v>30599</v>
          </cell>
          <cell r="E7844" t="str">
            <v>Commerce</v>
          </cell>
        </row>
        <row r="7845">
          <cell r="B7845">
            <v>30601</v>
          </cell>
          <cell r="E7845" t="str">
            <v>Athens</v>
          </cell>
        </row>
        <row r="7846">
          <cell r="B7846">
            <v>30602</v>
          </cell>
          <cell r="E7846" t="str">
            <v>Athens</v>
          </cell>
        </row>
        <row r="7847">
          <cell r="B7847">
            <v>30603</v>
          </cell>
          <cell r="E7847" t="str">
            <v>Athens</v>
          </cell>
        </row>
        <row r="7848">
          <cell r="B7848">
            <v>30604</v>
          </cell>
          <cell r="E7848" t="str">
            <v>Athens</v>
          </cell>
        </row>
        <row r="7849">
          <cell r="B7849">
            <v>30605</v>
          </cell>
          <cell r="E7849" t="str">
            <v>Athens</v>
          </cell>
        </row>
        <row r="7850">
          <cell r="B7850">
            <v>30606</v>
          </cell>
          <cell r="E7850" t="str">
            <v>Athens</v>
          </cell>
        </row>
        <row r="7851">
          <cell r="B7851">
            <v>30607</v>
          </cell>
          <cell r="E7851" t="str">
            <v>Athens</v>
          </cell>
        </row>
        <row r="7852">
          <cell r="B7852">
            <v>30608</v>
          </cell>
          <cell r="E7852" t="str">
            <v>Athens</v>
          </cell>
        </row>
        <row r="7853">
          <cell r="B7853">
            <v>30609</v>
          </cell>
          <cell r="E7853" t="str">
            <v>Athens</v>
          </cell>
        </row>
        <row r="7854">
          <cell r="B7854">
            <v>30619</v>
          </cell>
          <cell r="E7854" t="str">
            <v>Arnoldsville</v>
          </cell>
        </row>
        <row r="7855">
          <cell r="B7855">
            <v>30620</v>
          </cell>
          <cell r="E7855" t="str">
            <v>Bethlehem</v>
          </cell>
        </row>
        <row r="7856">
          <cell r="B7856">
            <v>30621</v>
          </cell>
          <cell r="E7856" t="str">
            <v>Bishop</v>
          </cell>
        </row>
        <row r="7857">
          <cell r="B7857">
            <v>30622</v>
          </cell>
          <cell r="E7857" t="str">
            <v>Bogart</v>
          </cell>
        </row>
        <row r="7858">
          <cell r="B7858">
            <v>30623</v>
          </cell>
          <cell r="E7858" t="str">
            <v>Bostwick</v>
          </cell>
        </row>
        <row r="7859">
          <cell r="B7859">
            <v>30624</v>
          </cell>
          <cell r="E7859" t="str">
            <v>Bowman</v>
          </cell>
        </row>
        <row r="7860">
          <cell r="B7860">
            <v>30625</v>
          </cell>
          <cell r="E7860" t="str">
            <v>Buckhead</v>
          </cell>
        </row>
        <row r="7861">
          <cell r="B7861">
            <v>30627</v>
          </cell>
          <cell r="E7861" t="str">
            <v>Carlton</v>
          </cell>
        </row>
        <row r="7862">
          <cell r="B7862">
            <v>30628</v>
          </cell>
          <cell r="E7862" t="str">
            <v>Colbert</v>
          </cell>
        </row>
        <row r="7863">
          <cell r="B7863">
            <v>30629</v>
          </cell>
          <cell r="E7863" t="str">
            <v>Comer</v>
          </cell>
        </row>
        <row r="7864">
          <cell r="B7864">
            <v>30630</v>
          </cell>
          <cell r="E7864" t="str">
            <v>Crawford</v>
          </cell>
        </row>
        <row r="7865">
          <cell r="B7865">
            <v>30631</v>
          </cell>
          <cell r="E7865" t="str">
            <v>Crawfordville</v>
          </cell>
        </row>
        <row r="7866">
          <cell r="B7866">
            <v>30633</v>
          </cell>
          <cell r="E7866" t="str">
            <v>Danielsville</v>
          </cell>
        </row>
        <row r="7867">
          <cell r="B7867">
            <v>30634</v>
          </cell>
          <cell r="E7867" t="str">
            <v>Dewy Rose</v>
          </cell>
        </row>
        <row r="7868">
          <cell r="B7868">
            <v>30635</v>
          </cell>
          <cell r="E7868" t="str">
            <v>Elberton</v>
          </cell>
        </row>
        <row r="7869">
          <cell r="B7869">
            <v>30638</v>
          </cell>
          <cell r="E7869" t="str">
            <v>Farmington</v>
          </cell>
        </row>
        <row r="7870">
          <cell r="B7870">
            <v>30639</v>
          </cell>
          <cell r="E7870" t="str">
            <v>Franklin Springs</v>
          </cell>
        </row>
        <row r="7871">
          <cell r="B7871">
            <v>30641</v>
          </cell>
          <cell r="E7871" t="str">
            <v>Good Hope</v>
          </cell>
        </row>
        <row r="7872">
          <cell r="B7872">
            <v>30642</v>
          </cell>
          <cell r="E7872" t="str">
            <v>Greensboro</v>
          </cell>
        </row>
        <row r="7873">
          <cell r="B7873">
            <v>30643</v>
          </cell>
          <cell r="E7873" t="str">
            <v>Hartwell</v>
          </cell>
        </row>
        <row r="7874">
          <cell r="B7874">
            <v>30645</v>
          </cell>
          <cell r="E7874" t="str">
            <v>High Shoals</v>
          </cell>
        </row>
        <row r="7875">
          <cell r="B7875">
            <v>30646</v>
          </cell>
          <cell r="E7875" t="str">
            <v>Hull</v>
          </cell>
        </row>
        <row r="7876">
          <cell r="B7876">
            <v>30647</v>
          </cell>
          <cell r="E7876" t="str">
            <v>Ila</v>
          </cell>
        </row>
        <row r="7877">
          <cell r="B7877">
            <v>30648</v>
          </cell>
          <cell r="E7877" t="str">
            <v>Lexington</v>
          </cell>
        </row>
        <row r="7878">
          <cell r="B7878">
            <v>30650</v>
          </cell>
          <cell r="E7878" t="str">
            <v>Madison</v>
          </cell>
        </row>
        <row r="7879">
          <cell r="B7879">
            <v>30655</v>
          </cell>
          <cell r="E7879" t="str">
            <v>Monroe</v>
          </cell>
        </row>
        <row r="7880">
          <cell r="B7880">
            <v>30656</v>
          </cell>
          <cell r="E7880" t="str">
            <v>Monroe</v>
          </cell>
        </row>
        <row r="7881">
          <cell r="B7881">
            <v>30660</v>
          </cell>
          <cell r="E7881" t="str">
            <v>Rayle</v>
          </cell>
        </row>
        <row r="7882">
          <cell r="B7882">
            <v>30662</v>
          </cell>
          <cell r="E7882" t="str">
            <v>Royston</v>
          </cell>
        </row>
        <row r="7883">
          <cell r="B7883">
            <v>30663</v>
          </cell>
          <cell r="E7883" t="str">
            <v>Rutledge</v>
          </cell>
        </row>
        <row r="7884">
          <cell r="B7884">
            <v>30664</v>
          </cell>
          <cell r="E7884" t="str">
            <v>Sharon</v>
          </cell>
        </row>
        <row r="7885">
          <cell r="B7885">
            <v>30665</v>
          </cell>
          <cell r="E7885" t="str">
            <v>Siloam</v>
          </cell>
        </row>
        <row r="7886">
          <cell r="B7886">
            <v>30666</v>
          </cell>
          <cell r="E7886" t="str">
            <v>Statham</v>
          </cell>
        </row>
        <row r="7887">
          <cell r="B7887">
            <v>30667</v>
          </cell>
          <cell r="E7887" t="str">
            <v>Stephens</v>
          </cell>
        </row>
        <row r="7888">
          <cell r="B7888">
            <v>30668</v>
          </cell>
          <cell r="E7888" t="str">
            <v>Tignall</v>
          </cell>
        </row>
        <row r="7889">
          <cell r="B7889">
            <v>30669</v>
          </cell>
          <cell r="E7889" t="str">
            <v>Union Point</v>
          </cell>
        </row>
        <row r="7890">
          <cell r="B7890">
            <v>30673</v>
          </cell>
          <cell r="E7890" t="str">
            <v>Washington</v>
          </cell>
        </row>
        <row r="7891">
          <cell r="B7891">
            <v>30677</v>
          </cell>
          <cell r="E7891" t="str">
            <v>Watkinsville</v>
          </cell>
        </row>
        <row r="7892">
          <cell r="B7892">
            <v>30678</v>
          </cell>
          <cell r="E7892" t="str">
            <v>White Plains</v>
          </cell>
        </row>
        <row r="7893">
          <cell r="B7893">
            <v>30680</v>
          </cell>
          <cell r="E7893" t="str">
            <v>Winder</v>
          </cell>
        </row>
        <row r="7894">
          <cell r="B7894">
            <v>30683</v>
          </cell>
          <cell r="E7894" t="str">
            <v>Winterville</v>
          </cell>
        </row>
        <row r="7895">
          <cell r="B7895">
            <v>30701</v>
          </cell>
          <cell r="E7895" t="str">
            <v>Calhoun</v>
          </cell>
        </row>
        <row r="7896">
          <cell r="B7896">
            <v>30703</v>
          </cell>
          <cell r="E7896" t="str">
            <v>Calhoun</v>
          </cell>
        </row>
        <row r="7897">
          <cell r="B7897">
            <v>30705</v>
          </cell>
          <cell r="E7897" t="str">
            <v>Chatsworth</v>
          </cell>
        </row>
        <row r="7898">
          <cell r="B7898">
            <v>30707</v>
          </cell>
          <cell r="E7898" t="str">
            <v>Chickamauga</v>
          </cell>
        </row>
        <row r="7899">
          <cell r="B7899">
            <v>30708</v>
          </cell>
          <cell r="E7899" t="str">
            <v>Cisco</v>
          </cell>
        </row>
        <row r="7900">
          <cell r="B7900">
            <v>30710</v>
          </cell>
          <cell r="E7900" t="str">
            <v>Cohutta</v>
          </cell>
        </row>
        <row r="7901">
          <cell r="B7901">
            <v>30711</v>
          </cell>
          <cell r="E7901" t="str">
            <v>Crandall</v>
          </cell>
        </row>
        <row r="7902">
          <cell r="B7902">
            <v>30719</v>
          </cell>
          <cell r="E7902" t="str">
            <v>Dalton</v>
          </cell>
        </row>
        <row r="7903">
          <cell r="B7903">
            <v>30720</v>
          </cell>
          <cell r="E7903" t="str">
            <v>Dalton</v>
          </cell>
        </row>
        <row r="7904">
          <cell r="B7904">
            <v>30721</v>
          </cell>
          <cell r="E7904" t="str">
            <v>Dalton</v>
          </cell>
        </row>
        <row r="7905">
          <cell r="B7905">
            <v>30722</v>
          </cell>
          <cell r="E7905" t="str">
            <v>Dalton</v>
          </cell>
        </row>
        <row r="7906">
          <cell r="B7906">
            <v>30724</v>
          </cell>
          <cell r="E7906" t="str">
            <v>Eton</v>
          </cell>
        </row>
        <row r="7907">
          <cell r="B7907">
            <v>30725</v>
          </cell>
          <cell r="E7907" t="str">
            <v>Flintstone</v>
          </cell>
        </row>
        <row r="7908">
          <cell r="B7908">
            <v>30726</v>
          </cell>
          <cell r="E7908" t="str">
            <v>Graysville</v>
          </cell>
        </row>
        <row r="7909">
          <cell r="B7909">
            <v>30728</v>
          </cell>
          <cell r="E7909" t="str">
            <v>La Fayette</v>
          </cell>
        </row>
        <row r="7910">
          <cell r="B7910">
            <v>30730</v>
          </cell>
          <cell r="E7910" t="str">
            <v>Lyerly</v>
          </cell>
        </row>
        <row r="7911">
          <cell r="B7911">
            <v>30731</v>
          </cell>
          <cell r="E7911" t="str">
            <v>Menlo</v>
          </cell>
        </row>
        <row r="7912">
          <cell r="B7912">
            <v>30732</v>
          </cell>
          <cell r="E7912" t="str">
            <v>Oakman</v>
          </cell>
        </row>
        <row r="7913">
          <cell r="B7913">
            <v>30733</v>
          </cell>
          <cell r="E7913" t="str">
            <v>Plainville</v>
          </cell>
        </row>
        <row r="7914">
          <cell r="B7914">
            <v>30734</v>
          </cell>
          <cell r="E7914" t="str">
            <v>Ranger</v>
          </cell>
        </row>
        <row r="7915">
          <cell r="B7915">
            <v>30735</v>
          </cell>
          <cell r="E7915" t="str">
            <v>Resaca</v>
          </cell>
        </row>
        <row r="7916">
          <cell r="B7916">
            <v>30736</v>
          </cell>
          <cell r="E7916" t="str">
            <v>Ringgold</v>
          </cell>
        </row>
        <row r="7917">
          <cell r="B7917">
            <v>30738</v>
          </cell>
          <cell r="E7917" t="str">
            <v>Rising Fawn</v>
          </cell>
        </row>
        <row r="7918">
          <cell r="B7918">
            <v>30739</v>
          </cell>
          <cell r="E7918" t="str">
            <v>Rock Spring</v>
          </cell>
        </row>
        <row r="7919">
          <cell r="B7919">
            <v>30740</v>
          </cell>
          <cell r="E7919" t="str">
            <v>Rocky Face</v>
          </cell>
        </row>
        <row r="7920">
          <cell r="B7920">
            <v>30741</v>
          </cell>
          <cell r="E7920" t="str">
            <v>Rossville</v>
          </cell>
        </row>
        <row r="7921">
          <cell r="B7921">
            <v>30742</v>
          </cell>
          <cell r="E7921" t="str">
            <v>Fort Oglethorpe</v>
          </cell>
        </row>
        <row r="7922">
          <cell r="B7922">
            <v>30746</v>
          </cell>
          <cell r="E7922" t="str">
            <v>Sugar Valley</v>
          </cell>
        </row>
        <row r="7923">
          <cell r="B7923">
            <v>30747</v>
          </cell>
          <cell r="E7923" t="str">
            <v>Summerville</v>
          </cell>
        </row>
        <row r="7924">
          <cell r="B7924">
            <v>30750</v>
          </cell>
          <cell r="E7924" t="str">
            <v>Lookout Mountain</v>
          </cell>
        </row>
        <row r="7925">
          <cell r="B7925">
            <v>30751</v>
          </cell>
          <cell r="E7925" t="str">
            <v>Tennga</v>
          </cell>
        </row>
        <row r="7926">
          <cell r="B7926">
            <v>30752</v>
          </cell>
          <cell r="E7926" t="str">
            <v>Trenton</v>
          </cell>
        </row>
        <row r="7927">
          <cell r="B7927">
            <v>30753</v>
          </cell>
          <cell r="E7927" t="str">
            <v>Trion</v>
          </cell>
        </row>
        <row r="7928">
          <cell r="B7928">
            <v>30755</v>
          </cell>
          <cell r="E7928" t="str">
            <v>Tunnel Hill</v>
          </cell>
        </row>
        <row r="7929">
          <cell r="B7929">
            <v>30756</v>
          </cell>
          <cell r="E7929" t="str">
            <v>Varnell</v>
          </cell>
        </row>
        <row r="7930">
          <cell r="B7930">
            <v>30757</v>
          </cell>
          <cell r="E7930" t="str">
            <v>Wildwood</v>
          </cell>
        </row>
        <row r="7931">
          <cell r="B7931">
            <v>30802</v>
          </cell>
          <cell r="E7931" t="str">
            <v>Appling</v>
          </cell>
        </row>
        <row r="7932">
          <cell r="B7932">
            <v>30803</v>
          </cell>
          <cell r="E7932" t="str">
            <v>Avera</v>
          </cell>
        </row>
        <row r="7933">
          <cell r="B7933">
            <v>30805</v>
          </cell>
          <cell r="E7933" t="str">
            <v>Blythe</v>
          </cell>
        </row>
        <row r="7934">
          <cell r="B7934">
            <v>30806</v>
          </cell>
          <cell r="E7934" t="str">
            <v>Boneville</v>
          </cell>
        </row>
        <row r="7935">
          <cell r="B7935">
            <v>30807</v>
          </cell>
          <cell r="E7935" t="str">
            <v>Camak</v>
          </cell>
        </row>
        <row r="7936">
          <cell r="B7936">
            <v>30808</v>
          </cell>
          <cell r="E7936" t="str">
            <v>Dearing</v>
          </cell>
        </row>
        <row r="7937">
          <cell r="B7937">
            <v>30809</v>
          </cell>
          <cell r="E7937" t="str">
            <v>Evans</v>
          </cell>
        </row>
        <row r="7938">
          <cell r="B7938">
            <v>30810</v>
          </cell>
          <cell r="E7938" t="str">
            <v>Gibson</v>
          </cell>
        </row>
        <row r="7939">
          <cell r="B7939">
            <v>30812</v>
          </cell>
          <cell r="E7939" t="str">
            <v>Gracewood</v>
          </cell>
        </row>
        <row r="7940">
          <cell r="B7940">
            <v>30813</v>
          </cell>
          <cell r="E7940" t="str">
            <v>Grovetown</v>
          </cell>
        </row>
        <row r="7941">
          <cell r="B7941">
            <v>30814</v>
          </cell>
          <cell r="E7941" t="str">
            <v>Harlem</v>
          </cell>
        </row>
        <row r="7942">
          <cell r="B7942">
            <v>30815</v>
          </cell>
          <cell r="E7942" t="str">
            <v>Hephzibah</v>
          </cell>
        </row>
        <row r="7943">
          <cell r="B7943">
            <v>30816</v>
          </cell>
          <cell r="E7943" t="str">
            <v>Keysville</v>
          </cell>
        </row>
        <row r="7944">
          <cell r="B7944">
            <v>30817</v>
          </cell>
          <cell r="E7944" t="str">
            <v>Lincolnton</v>
          </cell>
        </row>
        <row r="7945">
          <cell r="B7945">
            <v>30818</v>
          </cell>
          <cell r="E7945" t="str">
            <v>Matthews</v>
          </cell>
        </row>
        <row r="7946">
          <cell r="B7946">
            <v>30819</v>
          </cell>
          <cell r="E7946" t="str">
            <v>Mesena</v>
          </cell>
        </row>
        <row r="7947">
          <cell r="B7947">
            <v>30820</v>
          </cell>
          <cell r="E7947" t="str">
            <v>Mitchell</v>
          </cell>
        </row>
        <row r="7948">
          <cell r="B7948">
            <v>30821</v>
          </cell>
          <cell r="E7948" t="str">
            <v>Norwood</v>
          </cell>
        </row>
        <row r="7949">
          <cell r="B7949">
            <v>30822</v>
          </cell>
          <cell r="E7949" t="str">
            <v>Perkins</v>
          </cell>
        </row>
        <row r="7950">
          <cell r="B7950">
            <v>30823</v>
          </cell>
          <cell r="E7950" t="str">
            <v>Stapleton</v>
          </cell>
        </row>
        <row r="7951">
          <cell r="B7951">
            <v>30824</v>
          </cell>
          <cell r="E7951" t="str">
            <v>Thomson</v>
          </cell>
        </row>
        <row r="7952">
          <cell r="B7952">
            <v>30828</v>
          </cell>
          <cell r="E7952" t="str">
            <v>Warrenton</v>
          </cell>
        </row>
        <row r="7953">
          <cell r="B7953">
            <v>30830</v>
          </cell>
          <cell r="E7953" t="str">
            <v>Waynesboro</v>
          </cell>
        </row>
        <row r="7954">
          <cell r="B7954">
            <v>30833</v>
          </cell>
          <cell r="E7954" t="str">
            <v>Wrens</v>
          </cell>
        </row>
        <row r="7955">
          <cell r="B7955">
            <v>30901</v>
          </cell>
          <cell r="E7955" t="str">
            <v>Augusta</v>
          </cell>
        </row>
        <row r="7956">
          <cell r="B7956">
            <v>30903</v>
          </cell>
          <cell r="E7956" t="str">
            <v>Augusta</v>
          </cell>
        </row>
        <row r="7957">
          <cell r="B7957">
            <v>30904</v>
          </cell>
          <cell r="E7957" t="str">
            <v>Augusta</v>
          </cell>
        </row>
        <row r="7958">
          <cell r="B7958">
            <v>30905</v>
          </cell>
          <cell r="E7958" t="str">
            <v>Augusta</v>
          </cell>
        </row>
        <row r="7959">
          <cell r="B7959">
            <v>30906</v>
          </cell>
          <cell r="E7959" t="str">
            <v>Augusta</v>
          </cell>
        </row>
        <row r="7960">
          <cell r="B7960">
            <v>30907</v>
          </cell>
          <cell r="E7960" t="str">
            <v>Augusta</v>
          </cell>
        </row>
        <row r="7961">
          <cell r="B7961">
            <v>30909</v>
          </cell>
          <cell r="E7961" t="str">
            <v>Augusta</v>
          </cell>
        </row>
        <row r="7962">
          <cell r="B7962">
            <v>30912</v>
          </cell>
          <cell r="E7962" t="str">
            <v>Augusta</v>
          </cell>
        </row>
        <row r="7963">
          <cell r="B7963">
            <v>30914</v>
          </cell>
          <cell r="E7963" t="str">
            <v>Augusta</v>
          </cell>
        </row>
        <row r="7964">
          <cell r="B7964">
            <v>30916</v>
          </cell>
          <cell r="E7964" t="str">
            <v>Augusta</v>
          </cell>
        </row>
        <row r="7965">
          <cell r="B7965">
            <v>30917</v>
          </cell>
          <cell r="E7965" t="str">
            <v>Augusta</v>
          </cell>
        </row>
        <row r="7966">
          <cell r="B7966">
            <v>30919</v>
          </cell>
          <cell r="E7966" t="str">
            <v>Augusta</v>
          </cell>
        </row>
        <row r="7967">
          <cell r="B7967">
            <v>31001</v>
          </cell>
          <cell r="E7967" t="str">
            <v>Abbeville</v>
          </cell>
        </row>
        <row r="7968">
          <cell r="B7968">
            <v>31002</v>
          </cell>
          <cell r="E7968" t="str">
            <v>Adrian</v>
          </cell>
        </row>
        <row r="7969">
          <cell r="B7969">
            <v>31003</v>
          </cell>
          <cell r="E7969" t="str">
            <v>Allentown</v>
          </cell>
        </row>
        <row r="7970">
          <cell r="B7970">
            <v>31004</v>
          </cell>
          <cell r="E7970" t="str">
            <v>Bolingbroke</v>
          </cell>
        </row>
        <row r="7971">
          <cell r="B7971">
            <v>31005</v>
          </cell>
          <cell r="E7971" t="str">
            <v>Bonaire</v>
          </cell>
        </row>
        <row r="7972">
          <cell r="B7972">
            <v>31006</v>
          </cell>
          <cell r="E7972" t="str">
            <v>Butler</v>
          </cell>
        </row>
        <row r="7973">
          <cell r="B7973">
            <v>31007</v>
          </cell>
          <cell r="E7973" t="str">
            <v>Byromville</v>
          </cell>
        </row>
        <row r="7974">
          <cell r="B7974">
            <v>31008</v>
          </cell>
          <cell r="E7974" t="str">
            <v>Byron</v>
          </cell>
        </row>
        <row r="7975">
          <cell r="B7975">
            <v>31009</v>
          </cell>
          <cell r="E7975" t="str">
            <v>Cadwell</v>
          </cell>
        </row>
        <row r="7976">
          <cell r="B7976">
            <v>31010</v>
          </cell>
          <cell r="E7976" t="str">
            <v>Cordele</v>
          </cell>
        </row>
        <row r="7977">
          <cell r="B7977">
            <v>31011</v>
          </cell>
          <cell r="E7977" t="str">
            <v>Chauncey</v>
          </cell>
        </row>
        <row r="7978">
          <cell r="B7978">
            <v>31012</v>
          </cell>
          <cell r="E7978" t="str">
            <v>Chester</v>
          </cell>
        </row>
        <row r="7979">
          <cell r="B7979">
            <v>31013</v>
          </cell>
          <cell r="E7979" t="str">
            <v>Clinchfield</v>
          </cell>
        </row>
        <row r="7980">
          <cell r="B7980">
            <v>31014</v>
          </cell>
          <cell r="E7980" t="str">
            <v>Cochran</v>
          </cell>
        </row>
        <row r="7981">
          <cell r="B7981">
            <v>31015</v>
          </cell>
          <cell r="E7981" t="str">
            <v>Cordele</v>
          </cell>
        </row>
        <row r="7982">
          <cell r="B7982">
            <v>31016</v>
          </cell>
          <cell r="E7982" t="str">
            <v>Culloden</v>
          </cell>
        </row>
        <row r="7983">
          <cell r="B7983">
            <v>31017</v>
          </cell>
          <cell r="E7983" t="str">
            <v>Danville</v>
          </cell>
        </row>
        <row r="7984">
          <cell r="B7984">
            <v>31018</v>
          </cell>
          <cell r="E7984" t="str">
            <v>Davisboro</v>
          </cell>
        </row>
        <row r="7985">
          <cell r="B7985">
            <v>31019</v>
          </cell>
          <cell r="E7985" t="str">
            <v>Dexter</v>
          </cell>
        </row>
        <row r="7986">
          <cell r="B7986">
            <v>31020</v>
          </cell>
          <cell r="E7986" t="str">
            <v>Dry Branch</v>
          </cell>
        </row>
        <row r="7987">
          <cell r="B7987">
            <v>31021</v>
          </cell>
          <cell r="E7987" t="str">
            <v>Dublin</v>
          </cell>
        </row>
        <row r="7988">
          <cell r="B7988">
            <v>31022</v>
          </cell>
          <cell r="E7988" t="str">
            <v>Dudley</v>
          </cell>
        </row>
        <row r="7989">
          <cell r="B7989">
            <v>31023</v>
          </cell>
          <cell r="E7989" t="str">
            <v>Eastman</v>
          </cell>
        </row>
        <row r="7990">
          <cell r="B7990">
            <v>31024</v>
          </cell>
          <cell r="E7990" t="str">
            <v>Eatonton</v>
          </cell>
        </row>
        <row r="7991">
          <cell r="B7991">
            <v>31025</v>
          </cell>
          <cell r="E7991" t="str">
            <v>Elko</v>
          </cell>
        </row>
        <row r="7992">
          <cell r="B7992">
            <v>31026</v>
          </cell>
          <cell r="E7992" t="str">
            <v>Eatonton</v>
          </cell>
        </row>
        <row r="7993">
          <cell r="B7993">
            <v>31027</v>
          </cell>
          <cell r="E7993" t="str">
            <v>East Dublin</v>
          </cell>
        </row>
        <row r="7994">
          <cell r="B7994">
            <v>31028</v>
          </cell>
          <cell r="E7994" t="str">
            <v>Centerville</v>
          </cell>
        </row>
        <row r="7995">
          <cell r="B7995">
            <v>31029</v>
          </cell>
          <cell r="E7995" t="str">
            <v>Forsyth</v>
          </cell>
        </row>
        <row r="7996">
          <cell r="B7996">
            <v>31030</v>
          </cell>
          <cell r="E7996" t="str">
            <v>Fort Valley</v>
          </cell>
        </row>
        <row r="7997">
          <cell r="B7997">
            <v>31031</v>
          </cell>
          <cell r="E7997" t="str">
            <v>Gordon</v>
          </cell>
        </row>
        <row r="7998">
          <cell r="B7998">
            <v>31032</v>
          </cell>
          <cell r="E7998" t="str">
            <v>Gray</v>
          </cell>
        </row>
        <row r="7999">
          <cell r="B7999">
            <v>31033</v>
          </cell>
          <cell r="E7999" t="str">
            <v>Haddock</v>
          </cell>
        </row>
        <row r="8000">
          <cell r="B8000">
            <v>31034</v>
          </cell>
          <cell r="E8000" t="str">
            <v>Hardwick</v>
          </cell>
        </row>
        <row r="8001">
          <cell r="B8001">
            <v>31035</v>
          </cell>
          <cell r="E8001" t="str">
            <v>Harrison</v>
          </cell>
        </row>
        <row r="8002">
          <cell r="B8002">
            <v>31036</v>
          </cell>
          <cell r="E8002" t="str">
            <v>Hawkinsville</v>
          </cell>
        </row>
        <row r="8003">
          <cell r="B8003">
            <v>31037</v>
          </cell>
          <cell r="E8003" t="str">
            <v>Mc Rae Helena</v>
          </cell>
        </row>
        <row r="8004">
          <cell r="B8004">
            <v>31038</v>
          </cell>
          <cell r="E8004" t="str">
            <v>Hillsboro</v>
          </cell>
        </row>
        <row r="8005">
          <cell r="B8005">
            <v>31039</v>
          </cell>
          <cell r="E8005" t="str">
            <v>Howard</v>
          </cell>
        </row>
        <row r="8006">
          <cell r="B8006">
            <v>31040</v>
          </cell>
          <cell r="E8006" t="str">
            <v>Dublin</v>
          </cell>
        </row>
        <row r="8007">
          <cell r="B8007">
            <v>31041</v>
          </cell>
          <cell r="E8007" t="str">
            <v>Ideal</v>
          </cell>
        </row>
        <row r="8008">
          <cell r="B8008">
            <v>31042</v>
          </cell>
          <cell r="E8008" t="str">
            <v>Irwinton</v>
          </cell>
        </row>
        <row r="8009">
          <cell r="B8009">
            <v>31044</v>
          </cell>
          <cell r="E8009" t="str">
            <v>Jeffersonville</v>
          </cell>
        </row>
        <row r="8010">
          <cell r="B8010">
            <v>31045</v>
          </cell>
          <cell r="E8010" t="str">
            <v>Jewell</v>
          </cell>
        </row>
        <row r="8011">
          <cell r="B8011">
            <v>31046</v>
          </cell>
          <cell r="E8011" t="str">
            <v>Juliette</v>
          </cell>
        </row>
        <row r="8012">
          <cell r="B8012">
            <v>31047</v>
          </cell>
          <cell r="E8012" t="str">
            <v>Kathleen</v>
          </cell>
        </row>
        <row r="8013">
          <cell r="B8013">
            <v>31049</v>
          </cell>
          <cell r="E8013" t="str">
            <v>Kite</v>
          </cell>
        </row>
        <row r="8014">
          <cell r="B8014">
            <v>31050</v>
          </cell>
          <cell r="E8014" t="str">
            <v>Knoxville</v>
          </cell>
        </row>
        <row r="8015">
          <cell r="B8015">
            <v>31051</v>
          </cell>
          <cell r="E8015" t="str">
            <v>Lilly</v>
          </cell>
        </row>
        <row r="8016">
          <cell r="B8016">
            <v>31052</v>
          </cell>
          <cell r="E8016" t="str">
            <v>Lizella</v>
          </cell>
        </row>
        <row r="8017">
          <cell r="B8017">
            <v>31054</v>
          </cell>
          <cell r="E8017" t="str">
            <v>Mc Intyre</v>
          </cell>
        </row>
        <row r="8018">
          <cell r="B8018">
            <v>31055</v>
          </cell>
          <cell r="E8018" t="str">
            <v>Mc Rae Helena</v>
          </cell>
        </row>
        <row r="8019">
          <cell r="B8019">
            <v>31057</v>
          </cell>
          <cell r="E8019" t="str">
            <v>Marshallville</v>
          </cell>
        </row>
        <row r="8020">
          <cell r="B8020">
            <v>31058</v>
          </cell>
          <cell r="E8020" t="str">
            <v>Mauk</v>
          </cell>
        </row>
        <row r="8021">
          <cell r="B8021">
            <v>31059</v>
          </cell>
          <cell r="E8021" t="str">
            <v>Milledgeville</v>
          </cell>
        </row>
        <row r="8022">
          <cell r="B8022">
            <v>31060</v>
          </cell>
          <cell r="E8022" t="str">
            <v>Milan</v>
          </cell>
        </row>
        <row r="8023">
          <cell r="B8023">
            <v>31061</v>
          </cell>
          <cell r="E8023" t="str">
            <v>Milledgeville</v>
          </cell>
        </row>
        <row r="8024">
          <cell r="B8024">
            <v>31062</v>
          </cell>
          <cell r="E8024" t="str">
            <v>Milledgeville</v>
          </cell>
        </row>
        <row r="8025">
          <cell r="B8025">
            <v>31063</v>
          </cell>
          <cell r="E8025" t="str">
            <v>Montezuma</v>
          </cell>
        </row>
        <row r="8026">
          <cell r="B8026">
            <v>31064</v>
          </cell>
          <cell r="E8026" t="str">
            <v>Monticello</v>
          </cell>
        </row>
        <row r="8027">
          <cell r="B8027">
            <v>31065</v>
          </cell>
          <cell r="E8027" t="str">
            <v>Montrose</v>
          </cell>
        </row>
        <row r="8028">
          <cell r="B8028">
            <v>31066</v>
          </cell>
          <cell r="E8028" t="str">
            <v>Musella</v>
          </cell>
        </row>
        <row r="8029">
          <cell r="B8029">
            <v>31067</v>
          </cell>
          <cell r="E8029" t="str">
            <v>Oconee</v>
          </cell>
        </row>
        <row r="8030">
          <cell r="B8030">
            <v>31068</v>
          </cell>
          <cell r="E8030" t="str">
            <v>Oglethorpe</v>
          </cell>
        </row>
        <row r="8031">
          <cell r="B8031">
            <v>31069</v>
          </cell>
          <cell r="E8031" t="str">
            <v>Perry</v>
          </cell>
        </row>
        <row r="8032">
          <cell r="B8032">
            <v>31070</v>
          </cell>
          <cell r="E8032" t="str">
            <v>Pinehurst</v>
          </cell>
        </row>
        <row r="8033">
          <cell r="B8033">
            <v>31071</v>
          </cell>
          <cell r="E8033" t="str">
            <v>Pineview</v>
          </cell>
        </row>
        <row r="8034">
          <cell r="B8034">
            <v>31072</v>
          </cell>
          <cell r="E8034" t="str">
            <v>Pitts</v>
          </cell>
        </row>
        <row r="8035">
          <cell r="B8035">
            <v>31075</v>
          </cell>
          <cell r="E8035" t="str">
            <v>Rentz</v>
          </cell>
        </row>
        <row r="8036">
          <cell r="B8036">
            <v>31076</v>
          </cell>
          <cell r="E8036" t="str">
            <v>Reynolds</v>
          </cell>
        </row>
        <row r="8037">
          <cell r="B8037">
            <v>31077</v>
          </cell>
          <cell r="E8037" t="str">
            <v>Rhine</v>
          </cell>
        </row>
        <row r="8038">
          <cell r="B8038">
            <v>31078</v>
          </cell>
          <cell r="E8038" t="str">
            <v>Roberta</v>
          </cell>
        </row>
        <row r="8039">
          <cell r="B8039">
            <v>31079</v>
          </cell>
          <cell r="E8039" t="str">
            <v>Rochelle</v>
          </cell>
        </row>
        <row r="8040">
          <cell r="B8040">
            <v>31081</v>
          </cell>
          <cell r="E8040" t="str">
            <v>Rupert</v>
          </cell>
        </row>
        <row r="8041">
          <cell r="B8041">
            <v>31082</v>
          </cell>
          <cell r="E8041" t="str">
            <v>Sandersville</v>
          </cell>
        </row>
        <row r="8042">
          <cell r="B8042">
            <v>31083</v>
          </cell>
          <cell r="E8042" t="str">
            <v>Scotland</v>
          </cell>
        </row>
        <row r="8043">
          <cell r="B8043">
            <v>31085</v>
          </cell>
          <cell r="E8043" t="str">
            <v>Shady Dale</v>
          </cell>
        </row>
        <row r="8044">
          <cell r="B8044">
            <v>31086</v>
          </cell>
          <cell r="E8044" t="str">
            <v>Smarr</v>
          </cell>
        </row>
        <row r="8045">
          <cell r="B8045">
            <v>31087</v>
          </cell>
          <cell r="E8045" t="str">
            <v>Sparta</v>
          </cell>
        </row>
        <row r="8046">
          <cell r="B8046">
            <v>31088</v>
          </cell>
          <cell r="E8046" t="str">
            <v>Warner Robins</v>
          </cell>
        </row>
        <row r="8047">
          <cell r="B8047">
            <v>31089</v>
          </cell>
          <cell r="E8047" t="str">
            <v>Tennille</v>
          </cell>
        </row>
        <row r="8048">
          <cell r="B8048">
            <v>31090</v>
          </cell>
          <cell r="E8048" t="str">
            <v>Toomsboro</v>
          </cell>
        </row>
        <row r="8049">
          <cell r="B8049">
            <v>31091</v>
          </cell>
          <cell r="E8049" t="str">
            <v>Unadilla</v>
          </cell>
        </row>
        <row r="8050">
          <cell r="B8050">
            <v>31092</v>
          </cell>
          <cell r="E8050" t="str">
            <v>Vienna</v>
          </cell>
        </row>
        <row r="8051">
          <cell r="B8051">
            <v>31093</v>
          </cell>
          <cell r="E8051" t="str">
            <v>Warner Robins</v>
          </cell>
        </row>
        <row r="8052">
          <cell r="B8052">
            <v>31094</v>
          </cell>
          <cell r="E8052" t="str">
            <v>Warthen</v>
          </cell>
        </row>
        <row r="8053">
          <cell r="B8053">
            <v>31095</v>
          </cell>
          <cell r="E8053" t="str">
            <v>Warner Robins</v>
          </cell>
        </row>
        <row r="8054">
          <cell r="B8054">
            <v>31096</v>
          </cell>
          <cell r="E8054" t="str">
            <v>Wrightsville</v>
          </cell>
        </row>
        <row r="8055">
          <cell r="B8055">
            <v>31097</v>
          </cell>
          <cell r="E8055" t="str">
            <v>Yatesville</v>
          </cell>
        </row>
        <row r="8056">
          <cell r="B8056">
            <v>31098</v>
          </cell>
          <cell r="E8056" t="str">
            <v>Warner Robins</v>
          </cell>
        </row>
        <row r="8057">
          <cell r="B8057">
            <v>31106</v>
          </cell>
          <cell r="E8057" t="str">
            <v>Atlanta</v>
          </cell>
        </row>
        <row r="8058">
          <cell r="B8058">
            <v>31107</v>
          </cell>
          <cell r="E8058" t="str">
            <v>Atlanta</v>
          </cell>
        </row>
        <row r="8059">
          <cell r="B8059">
            <v>31119</v>
          </cell>
          <cell r="E8059" t="str">
            <v>Atlanta</v>
          </cell>
        </row>
        <row r="8060">
          <cell r="B8060">
            <v>31126</v>
          </cell>
          <cell r="E8060" t="str">
            <v>Atlanta</v>
          </cell>
        </row>
        <row r="8061">
          <cell r="B8061">
            <v>31131</v>
          </cell>
          <cell r="E8061" t="str">
            <v>Atlanta</v>
          </cell>
        </row>
        <row r="8062">
          <cell r="B8062">
            <v>31136</v>
          </cell>
          <cell r="E8062" t="str">
            <v>Atlanta</v>
          </cell>
        </row>
        <row r="8063">
          <cell r="B8063">
            <v>31139</v>
          </cell>
          <cell r="E8063" t="str">
            <v>Atlanta</v>
          </cell>
        </row>
        <row r="8064">
          <cell r="B8064">
            <v>31141</v>
          </cell>
          <cell r="E8064" t="str">
            <v>Atlanta</v>
          </cell>
        </row>
        <row r="8065">
          <cell r="B8065">
            <v>31145</v>
          </cell>
          <cell r="E8065" t="str">
            <v>Atlanta</v>
          </cell>
        </row>
        <row r="8066">
          <cell r="B8066">
            <v>31146</v>
          </cell>
          <cell r="E8066" t="str">
            <v>Atlanta</v>
          </cell>
        </row>
        <row r="8067">
          <cell r="B8067">
            <v>31150</v>
          </cell>
          <cell r="E8067" t="str">
            <v>Atlanta</v>
          </cell>
        </row>
        <row r="8068">
          <cell r="B8068">
            <v>31156</v>
          </cell>
          <cell r="E8068" t="str">
            <v>Atlanta</v>
          </cell>
        </row>
        <row r="8069">
          <cell r="B8069">
            <v>31169</v>
          </cell>
          <cell r="E8069" t="str">
            <v>Peachtree City</v>
          </cell>
        </row>
        <row r="8070">
          <cell r="B8070">
            <v>31201</v>
          </cell>
          <cell r="E8070" t="str">
            <v>Macon</v>
          </cell>
        </row>
        <row r="8071">
          <cell r="B8071">
            <v>31202</v>
          </cell>
          <cell r="E8071" t="str">
            <v>Macon</v>
          </cell>
        </row>
        <row r="8072">
          <cell r="B8072">
            <v>31203</v>
          </cell>
          <cell r="E8072" t="str">
            <v>Macon</v>
          </cell>
        </row>
        <row r="8073">
          <cell r="B8073">
            <v>31204</v>
          </cell>
          <cell r="E8073" t="str">
            <v>Macon</v>
          </cell>
        </row>
        <row r="8074">
          <cell r="B8074">
            <v>31205</v>
          </cell>
          <cell r="E8074" t="str">
            <v>Macon</v>
          </cell>
        </row>
        <row r="8075">
          <cell r="B8075">
            <v>31206</v>
          </cell>
          <cell r="E8075" t="str">
            <v>Macon</v>
          </cell>
        </row>
        <row r="8076">
          <cell r="B8076">
            <v>31207</v>
          </cell>
          <cell r="E8076" t="str">
            <v>Macon</v>
          </cell>
        </row>
        <row r="8077">
          <cell r="B8077">
            <v>31208</v>
          </cell>
          <cell r="E8077" t="str">
            <v>Macon</v>
          </cell>
        </row>
        <row r="8078">
          <cell r="B8078">
            <v>31209</v>
          </cell>
          <cell r="E8078" t="str">
            <v>Macon</v>
          </cell>
        </row>
        <row r="8079">
          <cell r="B8079">
            <v>31210</v>
          </cell>
          <cell r="E8079" t="str">
            <v>Macon</v>
          </cell>
        </row>
        <row r="8080">
          <cell r="B8080">
            <v>31211</v>
          </cell>
          <cell r="E8080" t="str">
            <v>Macon</v>
          </cell>
        </row>
        <row r="8081">
          <cell r="B8081">
            <v>31213</v>
          </cell>
          <cell r="E8081" t="str">
            <v>Macon</v>
          </cell>
        </row>
        <row r="8082">
          <cell r="B8082">
            <v>31216</v>
          </cell>
          <cell r="E8082" t="str">
            <v>Macon</v>
          </cell>
        </row>
        <row r="8083">
          <cell r="B8083">
            <v>31217</v>
          </cell>
          <cell r="E8083" t="str">
            <v>Macon</v>
          </cell>
        </row>
        <row r="8084">
          <cell r="B8084">
            <v>31220</v>
          </cell>
          <cell r="E8084" t="str">
            <v>Macon</v>
          </cell>
        </row>
        <row r="8085">
          <cell r="B8085">
            <v>31221</v>
          </cell>
          <cell r="E8085" t="str">
            <v>Macon</v>
          </cell>
        </row>
        <row r="8086">
          <cell r="B8086">
            <v>31295</v>
          </cell>
          <cell r="E8086" t="str">
            <v>Macon</v>
          </cell>
        </row>
        <row r="8087">
          <cell r="B8087">
            <v>31301</v>
          </cell>
          <cell r="E8087" t="str">
            <v>Allenhurst</v>
          </cell>
        </row>
        <row r="8088">
          <cell r="B8088">
            <v>31302</v>
          </cell>
          <cell r="E8088" t="str">
            <v>Bloomingdale</v>
          </cell>
        </row>
        <row r="8089">
          <cell r="B8089">
            <v>31303</v>
          </cell>
          <cell r="E8089" t="str">
            <v>Clyo</v>
          </cell>
        </row>
        <row r="8090">
          <cell r="B8090">
            <v>31304</v>
          </cell>
          <cell r="E8090" t="str">
            <v>Crescent</v>
          </cell>
        </row>
        <row r="8091">
          <cell r="B8091">
            <v>31305</v>
          </cell>
          <cell r="E8091" t="str">
            <v>Darien</v>
          </cell>
        </row>
        <row r="8092">
          <cell r="B8092">
            <v>31307</v>
          </cell>
          <cell r="E8092" t="str">
            <v>Eden</v>
          </cell>
        </row>
        <row r="8093">
          <cell r="B8093">
            <v>31308</v>
          </cell>
          <cell r="E8093" t="str">
            <v>Ellabell</v>
          </cell>
        </row>
        <row r="8094">
          <cell r="B8094">
            <v>31309</v>
          </cell>
          <cell r="E8094" t="str">
            <v>Fleming</v>
          </cell>
        </row>
        <row r="8095">
          <cell r="B8095">
            <v>31310</v>
          </cell>
          <cell r="E8095" t="str">
            <v>Hinesville</v>
          </cell>
        </row>
        <row r="8096">
          <cell r="B8096">
            <v>31312</v>
          </cell>
          <cell r="E8096" t="str">
            <v>Guyton</v>
          </cell>
        </row>
        <row r="8097">
          <cell r="B8097">
            <v>31313</v>
          </cell>
          <cell r="E8097" t="str">
            <v>Hinesville</v>
          </cell>
        </row>
        <row r="8098">
          <cell r="B8098">
            <v>31314</v>
          </cell>
          <cell r="E8098" t="str">
            <v>Fort Stewart</v>
          </cell>
        </row>
        <row r="8099">
          <cell r="B8099">
            <v>31315</v>
          </cell>
          <cell r="E8099" t="str">
            <v>Fort Stewart</v>
          </cell>
        </row>
        <row r="8100">
          <cell r="B8100">
            <v>31316</v>
          </cell>
          <cell r="E8100" t="str">
            <v>Ludowici</v>
          </cell>
        </row>
        <row r="8101">
          <cell r="B8101">
            <v>31318</v>
          </cell>
          <cell r="E8101" t="str">
            <v>Meldrim</v>
          </cell>
        </row>
        <row r="8102">
          <cell r="B8102">
            <v>31319</v>
          </cell>
          <cell r="E8102" t="str">
            <v>Meridian</v>
          </cell>
        </row>
        <row r="8103">
          <cell r="B8103">
            <v>31320</v>
          </cell>
          <cell r="E8103" t="str">
            <v>Midway</v>
          </cell>
        </row>
        <row r="8104">
          <cell r="B8104">
            <v>31321</v>
          </cell>
          <cell r="E8104" t="str">
            <v>Pembroke</v>
          </cell>
        </row>
        <row r="8105">
          <cell r="B8105">
            <v>31322</v>
          </cell>
          <cell r="E8105" t="str">
            <v>Pooler</v>
          </cell>
        </row>
        <row r="8106">
          <cell r="B8106">
            <v>31323</v>
          </cell>
          <cell r="E8106" t="str">
            <v>Riceboro</v>
          </cell>
        </row>
        <row r="8107">
          <cell r="B8107">
            <v>31324</v>
          </cell>
          <cell r="E8107" t="str">
            <v>Richmond Hill</v>
          </cell>
        </row>
        <row r="8108">
          <cell r="B8108">
            <v>31326</v>
          </cell>
          <cell r="E8108" t="str">
            <v>Rincon</v>
          </cell>
        </row>
        <row r="8109">
          <cell r="B8109">
            <v>31327</v>
          </cell>
          <cell r="E8109" t="str">
            <v>Sapelo Island</v>
          </cell>
        </row>
        <row r="8110">
          <cell r="B8110">
            <v>31328</v>
          </cell>
          <cell r="E8110" t="str">
            <v>Tybee Island</v>
          </cell>
        </row>
        <row r="8111">
          <cell r="B8111">
            <v>31329</v>
          </cell>
          <cell r="E8111" t="str">
            <v>Springfield</v>
          </cell>
        </row>
        <row r="8112">
          <cell r="B8112">
            <v>31331</v>
          </cell>
          <cell r="E8112" t="str">
            <v>Townsend</v>
          </cell>
        </row>
        <row r="8113">
          <cell r="B8113">
            <v>31333</v>
          </cell>
          <cell r="E8113" t="str">
            <v>Walthourville</v>
          </cell>
        </row>
        <row r="8114">
          <cell r="B8114">
            <v>31401</v>
          </cell>
          <cell r="E8114" t="str">
            <v>Savannah</v>
          </cell>
        </row>
        <row r="8115">
          <cell r="B8115">
            <v>31402</v>
          </cell>
          <cell r="E8115" t="str">
            <v>Savannah</v>
          </cell>
        </row>
        <row r="8116">
          <cell r="B8116">
            <v>31403</v>
          </cell>
          <cell r="E8116" t="str">
            <v>Savannah</v>
          </cell>
        </row>
        <row r="8117">
          <cell r="B8117">
            <v>31404</v>
          </cell>
          <cell r="E8117" t="str">
            <v>Savannah</v>
          </cell>
        </row>
        <row r="8118">
          <cell r="B8118">
            <v>31405</v>
          </cell>
          <cell r="E8118" t="str">
            <v>Savannah</v>
          </cell>
        </row>
        <row r="8119">
          <cell r="B8119">
            <v>31406</v>
          </cell>
          <cell r="E8119" t="str">
            <v>Savannah</v>
          </cell>
        </row>
        <row r="8120">
          <cell r="B8120">
            <v>31407</v>
          </cell>
          <cell r="E8120" t="str">
            <v>Port Wentworth</v>
          </cell>
        </row>
        <row r="8121">
          <cell r="B8121">
            <v>31408</v>
          </cell>
          <cell r="E8121" t="str">
            <v>Savannah</v>
          </cell>
        </row>
        <row r="8122">
          <cell r="B8122">
            <v>31409</v>
          </cell>
          <cell r="E8122" t="str">
            <v>Savannah</v>
          </cell>
        </row>
        <row r="8123">
          <cell r="B8123">
            <v>31410</v>
          </cell>
          <cell r="E8123" t="str">
            <v>Savannah</v>
          </cell>
        </row>
        <row r="8124">
          <cell r="B8124">
            <v>31411</v>
          </cell>
          <cell r="E8124" t="str">
            <v>Savannah</v>
          </cell>
        </row>
        <row r="8125">
          <cell r="B8125">
            <v>31412</v>
          </cell>
          <cell r="E8125" t="str">
            <v>Savannah</v>
          </cell>
        </row>
        <row r="8126">
          <cell r="B8126">
            <v>31414</v>
          </cell>
          <cell r="E8126" t="str">
            <v>Savannah</v>
          </cell>
        </row>
        <row r="8127">
          <cell r="B8127">
            <v>31415</v>
          </cell>
          <cell r="E8127" t="str">
            <v>Savannah</v>
          </cell>
        </row>
        <row r="8128">
          <cell r="B8128">
            <v>31416</v>
          </cell>
          <cell r="E8128" t="str">
            <v>Savannah</v>
          </cell>
        </row>
        <row r="8129">
          <cell r="B8129">
            <v>31418</v>
          </cell>
          <cell r="E8129" t="str">
            <v>Savannah</v>
          </cell>
        </row>
        <row r="8130">
          <cell r="B8130">
            <v>31419</v>
          </cell>
          <cell r="E8130" t="str">
            <v>Savannah</v>
          </cell>
        </row>
        <row r="8131">
          <cell r="B8131">
            <v>31420</v>
          </cell>
          <cell r="E8131" t="str">
            <v>Savannah</v>
          </cell>
        </row>
        <row r="8132">
          <cell r="B8132">
            <v>31421</v>
          </cell>
          <cell r="E8132" t="str">
            <v>Savannah</v>
          </cell>
        </row>
        <row r="8133">
          <cell r="B8133">
            <v>31501</v>
          </cell>
          <cell r="E8133" t="str">
            <v>Waycross</v>
          </cell>
        </row>
        <row r="8134">
          <cell r="B8134">
            <v>31502</v>
          </cell>
          <cell r="E8134" t="str">
            <v>Waycross</v>
          </cell>
        </row>
        <row r="8135">
          <cell r="B8135">
            <v>31503</v>
          </cell>
          <cell r="E8135" t="str">
            <v>Waycross</v>
          </cell>
        </row>
        <row r="8136">
          <cell r="B8136">
            <v>31510</v>
          </cell>
          <cell r="E8136" t="str">
            <v>Alma</v>
          </cell>
        </row>
        <row r="8137">
          <cell r="B8137">
            <v>31512</v>
          </cell>
          <cell r="E8137" t="str">
            <v>Ambrose</v>
          </cell>
        </row>
        <row r="8138">
          <cell r="B8138">
            <v>31513</v>
          </cell>
          <cell r="E8138" t="str">
            <v>Baxley</v>
          </cell>
        </row>
        <row r="8139">
          <cell r="B8139">
            <v>31516</v>
          </cell>
          <cell r="E8139" t="str">
            <v>Blackshear</v>
          </cell>
        </row>
        <row r="8140">
          <cell r="B8140">
            <v>31518</v>
          </cell>
          <cell r="E8140" t="str">
            <v>Bristol</v>
          </cell>
        </row>
        <row r="8141">
          <cell r="B8141">
            <v>31519</v>
          </cell>
          <cell r="E8141" t="str">
            <v>Broxton</v>
          </cell>
        </row>
        <row r="8142">
          <cell r="B8142">
            <v>31520</v>
          </cell>
          <cell r="E8142" t="str">
            <v>Brunswick</v>
          </cell>
        </row>
        <row r="8143">
          <cell r="B8143">
            <v>31521</v>
          </cell>
          <cell r="E8143" t="str">
            <v>Brunswick</v>
          </cell>
        </row>
        <row r="8144">
          <cell r="B8144">
            <v>31522</v>
          </cell>
          <cell r="E8144" t="str">
            <v>Saint Simons Island</v>
          </cell>
        </row>
        <row r="8145">
          <cell r="B8145">
            <v>31523</v>
          </cell>
          <cell r="E8145" t="str">
            <v>Brunswick</v>
          </cell>
        </row>
        <row r="8146">
          <cell r="B8146">
            <v>31524</v>
          </cell>
          <cell r="E8146" t="str">
            <v>Brunswick</v>
          </cell>
        </row>
        <row r="8147">
          <cell r="B8147">
            <v>31525</v>
          </cell>
          <cell r="E8147" t="str">
            <v>Brunswick</v>
          </cell>
        </row>
        <row r="8148">
          <cell r="B8148">
            <v>31527</v>
          </cell>
          <cell r="E8148" t="str">
            <v>Jekyll Island</v>
          </cell>
        </row>
        <row r="8149">
          <cell r="B8149">
            <v>31532</v>
          </cell>
          <cell r="E8149" t="str">
            <v>Denton</v>
          </cell>
        </row>
        <row r="8150">
          <cell r="B8150">
            <v>31533</v>
          </cell>
          <cell r="E8150" t="str">
            <v>Douglas</v>
          </cell>
        </row>
        <row r="8151">
          <cell r="B8151">
            <v>31534</v>
          </cell>
          <cell r="E8151" t="str">
            <v>Douglas</v>
          </cell>
        </row>
        <row r="8152">
          <cell r="B8152">
            <v>31535</v>
          </cell>
          <cell r="E8152" t="str">
            <v>Douglas</v>
          </cell>
        </row>
        <row r="8153">
          <cell r="B8153">
            <v>31537</v>
          </cell>
          <cell r="E8153" t="str">
            <v>Folkston</v>
          </cell>
        </row>
        <row r="8154">
          <cell r="B8154">
            <v>31539</v>
          </cell>
          <cell r="E8154" t="str">
            <v>Hazlehurst</v>
          </cell>
        </row>
        <row r="8155">
          <cell r="B8155">
            <v>31542</v>
          </cell>
          <cell r="E8155" t="str">
            <v>Hoboken</v>
          </cell>
        </row>
        <row r="8156">
          <cell r="B8156">
            <v>31543</v>
          </cell>
          <cell r="E8156" t="str">
            <v>Hortense</v>
          </cell>
        </row>
        <row r="8157">
          <cell r="B8157">
            <v>31544</v>
          </cell>
          <cell r="E8157" t="str">
            <v>Jacksonville</v>
          </cell>
        </row>
        <row r="8158">
          <cell r="B8158">
            <v>31545</v>
          </cell>
          <cell r="E8158" t="str">
            <v>Jesup</v>
          </cell>
        </row>
        <row r="8159">
          <cell r="B8159">
            <v>31546</v>
          </cell>
          <cell r="E8159" t="str">
            <v>Jesup</v>
          </cell>
        </row>
        <row r="8160">
          <cell r="B8160">
            <v>31547</v>
          </cell>
          <cell r="E8160" t="str">
            <v>Kings Bay</v>
          </cell>
        </row>
        <row r="8161">
          <cell r="B8161">
            <v>31548</v>
          </cell>
          <cell r="E8161" t="str">
            <v>Kingsland</v>
          </cell>
        </row>
        <row r="8162">
          <cell r="B8162">
            <v>31549</v>
          </cell>
          <cell r="E8162" t="str">
            <v>Lumber City</v>
          </cell>
        </row>
        <row r="8163">
          <cell r="B8163">
            <v>31550</v>
          </cell>
          <cell r="E8163" t="str">
            <v>Manor</v>
          </cell>
        </row>
        <row r="8164">
          <cell r="B8164">
            <v>31551</v>
          </cell>
          <cell r="E8164" t="str">
            <v>Mershon</v>
          </cell>
        </row>
        <row r="8165">
          <cell r="B8165">
            <v>31552</v>
          </cell>
          <cell r="E8165" t="str">
            <v>Millwood</v>
          </cell>
        </row>
        <row r="8166">
          <cell r="B8166">
            <v>31553</v>
          </cell>
          <cell r="E8166" t="str">
            <v>Nahunta</v>
          </cell>
        </row>
        <row r="8167">
          <cell r="B8167">
            <v>31554</v>
          </cell>
          <cell r="E8167" t="str">
            <v>Nicholls</v>
          </cell>
        </row>
        <row r="8168">
          <cell r="B8168">
            <v>31555</v>
          </cell>
          <cell r="E8168" t="str">
            <v>Odum</v>
          </cell>
        </row>
        <row r="8169">
          <cell r="B8169">
            <v>31556</v>
          </cell>
          <cell r="E8169" t="str">
            <v>Offerman</v>
          </cell>
        </row>
        <row r="8170">
          <cell r="B8170">
            <v>31557</v>
          </cell>
          <cell r="E8170" t="str">
            <v>Patterson</v>
          </cell>
        </row>
        <row r="8171">
          <cell r="B8171">
            <v>31558</v>
          </cell>
          <cell r="E8171" t="str">
            <v>Saint Marys</v>
          </cell>
        </row>
        <row r="8172">
          <cell r="B8172">
            <v>31560</v>
          </cell>
          <cell r="E8172" t="str">
            <v>Screven</v>
          </cell>
        </row>
        <row r="8173">
          <cell r="B8173">
            <v>31561</v>
          </cell>
          <cell r="E8173" t="str">
            <v>Sea Island</v>
          </cell>
        </row>
        <row r="8174">
          <cell r="B8174">
            <v>31562</v>
          </cell>
          <cell r="E8174" t="str">
            <v>Saint George</v>
          </cell>
        </row>
        <row r="8175">
          <cell r="B8175">
            <v>31563</v>
          </cell>
          <cell r="E8175" t="str">
            <v>Surrency</v>
          </cell>
        </row>
        <row r="8176">
          <cell r="B8176">
            <v>31564</v>
          </cell>
          <cell r="E8176" t="str">
            <v>Waresboro</v>
          </cell>
        </row>
        <row r="8177">
          <cell r="B8177">
            <v>31565</v>
          </cell>
          <cell r="E8177" t="str">
            <v>Waverly</v>
          </cell>
        </row>
        <row r="8178">
          <cell r="B8178">
            <v>31566</v>
          </cell>
          <cell r="E8178" t="str">
            <v>Waynesville</v>
          </cell>
        </row>
        <row r="8179">
          <cell r="B8179">
            <v>31567</v>
          </cell>
          <cell r="E8179" t="str">
            <v>West Green</v>
          </cell>
        </row>
        <row r="8180">
          <cell r="B8180">
            <v>31568</v>
          </cell>
          <cell r="E8180" t="str">
            <v>White Oak</v>
          </cell>
        </row>
        <row r="8181">
          <cell r="B8181">
            <v>31569</v>
          </cell>
          <cell r="E8181" t="str">
            <v>Woodbine</v>
          </cell>
        </row>
        <row r="8182">
          <cell r="B8182">
            <v>31598</v>
          </cell>
          <cell r="E8182" t="str">
            <v>Jesup</v>
          </cell>
        </row>
        <row r="8183">
          <cell r="B8183">
            <v>31599</v>
          </cell>
          <cell r="E8183" t="str">
            <v>Jesup</v>
          </cell>
        </row>
        <row r="8184">
          <cell r="B8184">
            <v>31601</v>
          </cell>
          <cell r="E8184" t="str">
            <v>Valdosta</v>
          </cell>
        </row>
        <row r="8185">
          <cell r="B8185">
            <v>31602</v>
          </cell>
          <cell r="E8185" t="str">
            <v>Valdosta</v>
          </cell>
        </row>
        <row r="8186">
          <cell r="B8186">
            <v>31603</v>
          </cell>
          <cell r="E8186" t="str">
            <v>Valdosta</v>
          </cell>
        </row>
        <row r="8187">
          <cell r="B8187">
            <v>31604</v>
          </cell>
          <cell r="E8187" t="str">
            <v>Valdosta</v>
          </cell>
        </row>
        <row r="8188">
          <cell r="B8188">
            <v>31605</v>
          </cell>
          <cell r="E8188" t="str">
            <v>Valdosta</v>
          </cell>
        </row>
        <row r="8189">
          <cell r="B8189">
            <v>31606</v>
          </cell>
          <cell r="E8189" t="str">
            <v>Valdosta</v>
          </cell>
        </row>
        <row r="8190">
          <cell r="B8190">
            <v>31620</v>
          </cell>
          <cell r="E8190" t="str">
            <v>Adel</v>
          </cell>
        </row>
        <row r="8191">
          <cell r="B8191">
            <v>31622</v>
          </cell>
          <cell r="E8191" t="str">
            <v>Alapaha</v>
          </cell>
        </row>
        <row r="8192">
          <cell r="B8192">
            <v>31623</v>
          </cell>
          <cell r="E8192" t="str">
            <v>Argyle</v>
          </cell>
        </row>
        <row r="8193">
          <cell r="B8193">
            <v>31624</v>
          </cell>
          <cell r="E8193" t="str">
            <v>Axson</v>
          </cell>
        </row>
        <row r="8194">
          <cell r="B8194">
            <v>31625</v>
          </cell>
          <cell r="E8194" t="str">
            <v>Barney</v>
          </cell>
        </row>
        <row r="8195">
          <cell r="B8195">
            <v>31626</v>
          </cell>
          <cell r="E8195" t="str">
            <v>Boston</v>
          </cell>
        </row>
        <row r="8196">
          <cell r="B8196">
            <v>31627</v>
          </cell>
          <cell r="E8196" t="str">
            <v>Cecil</v>
          </cell>
        </row>
        <row r="8197">
          <cell r="B8197">
            <v>31629</v>
          </cell>
          <cell r="E8197" t="str">
            <v>Dixie</v>
          </cell>
        </row>
        <row r="8198">
          <cell r="B8198">
            <v>31630</v>
          </cell>
          <cell r="E8198" t="str">
            <v>Du Pont</v>
          </cell>
        </row>
        <row r="8199">
          <cell r="B8199">
            <v>31631</v>
          </cell>
          <cell r="E8199" t="str">
            <v>Fargo</v>
          </cell>
        </row>
        <row r="8200">
          <cell r="B8200">
            <v>31632</v>
          </cell>
          <cell r="E8200" t="str">
            <v>Hahira</v>
          </cell>
        </row>
        <row r="8201">
          <cell r="B8201">
            <v>31634</v>
          </cell>
          <cell r="E8201" t="str">
            <v>Homerville</v>
          </cell>
        </row>
        <row r="8202">
          <cell r="B8202">
            <v>31635</v>
          </cell>
          <cell r="E8202" t="str">
            <v>Lakeland</v>
          </cell>
        </row>
        <row r="8203">
          <cell r="B8203">
            <v>31636</v>
          </cell>
          <cell r="E8203" t="str">
            <v>Lake Park</v>
          </cell>
        </row>
        <row r="8204">
          <cell r="B8204">
            <v>31637</v>
          </cell>
          <cell r="E8204" t="str">
            <v>Lenox</v>
          </cell>
        </row>
        <row r="8205">
          <cell r="B8205">
            <v>31638</v>
          </cell>
          <cell r="E8205" t="str">
            <v>Morven</v>
          </cell>
        </row>
        <row r="8206">
          <cell r="B8206">
            <v>31639</v>
          </cell>
          <cell r="E8206" t="str">
            <v>Nashville</v>
          </cell>
        </row>
        <row r="8207">
          <cell r="B8207">
            <v>31641</v>
          </cell>
          <cell r="E8207" t="str">
            <v>Naylor</v>
          </cell>
        </row>
        <row r="8208">
          <cell r="B8208">
            <v>31642</v>
          </cell>
          <cell r="E8208" t="str">
            <v>Pearson</v>
          </cell>
        </row>
        <row r="8209">
          <cell r="B8209">
            <v>31643</v>
          </cell>
          <cell r="E8209" t="str">
            <v>Quitman</v>
          </cell>
        </row>
        <row r="8210">
          <cell r="B8210">
            <v>31645</v>
          </cell>
          <cell r="E8210" t="str">
            <v>Ray City</v>
          </cell>
        </row>
        <row r="8211">
          <cell r="B8211">
            <v>31647</v>
          </cell>
          <cell r="E8211" t="str">
            <v>Sparks</v>
          </cell>
        </row>
        <row r="8212">
          <cell r="B8212">
            <v>31648</v>
          </cell>
          <cell r="E8212" t="str">
            <v>Statenville</v>
          </cell>
        </row>
        <row r="8213">
          <cell r="B8213">
            <v>31649</v>
          </cell>
          <cell r="E8213" t="str">
            <v>Stockton</v>
          </cell>
        </row>
        <row r="8214">
          <cell r="B8214">
            <v>31650</v>
          </cell>
          <cell r="E8214" t="str">
            <v>Willacoochee</v>
          </cell>
        </row>
        <row r="8215">
          <cell r="B8215">
            <v>31698</v>
          </cell>
          <cell r="E8215" t="str">
            <v>Valdosta</v>
          </cell>
        </row>
        <row r="8216">
          <cell r="B8216">
            <v>31699</v>
          </cell>
          <cell r="E8216" t="str">
            <v>Moody Afb</v>
          </cell>
        </row>
        <row r="8217">
          <cell r="B8217">
            <v>31701</v>
          </cell>
          <cell r="E8217" t="str">
            <v>Albany</v>
          </cell>
        </row>
        <row r="8218">
          <cell r="B8218">
            <v>31702</v>
          </cell>
          <cell r="E8218" t="str">
            <v>Albany</v>
          </cell>
        </row>
        <row r="8219">
          <cell r="B8219">
            <v>31703</v>
          </cell>
          <cell r="E8219" t="str">
            <v>Albany</v>
          </cell>
        </row>
        <row r="8220">
          <cell r="B8220">
            <v>31704</v>
          </cell>
          <cell r="E8220" t="str">
            <v>Albany</v>
          </cell>
        </row>
        <row r="8221">
          <cell r="B8221">
            <v>31705</v>
          </cell>
          <cell r="E8221" t="str">
            <v>Albany</v>
          </cell>
        </row>
        <row r="8222">
          <cell r="B8222">
            <v>31706</v>
          </cell>
          <cell r="E8222" t="str">
            <v>Albany</v>
          </cell>
        </row>
        <row r="8223">
          <cell r="B8223">
            <v>31707</v>
          </cell>
          <cell r="E8223" t="str">
            <v>Albany</v>
          </cell>
        </row>
        <row r="8224">
          <cell r="B8224">
            <v>31708</v>
          </cell>
          <cell r="E8224" t="str">
            <v>Albany</v>
          </cell>
        </row>
        <row r="8225">
          <cell r="B8225">
            <v>31709</v>
          </cell>
          <cell r="E8225" t="str">
            <v>Americus</v>
          </cell>
        </row>
        <row r="8226">
          <cell r="B8226">
            <v>31711</v>
          </cell>
          <cell r="E8226" t="str">
            <v>Andersonville</v>
          </cell>
        </row>
        <row r="8227">
          <cell r="B8227">
            <v>31712</v>
          </cell>
          <cell r="E8227" t="str">
            <v>Arabi</v>
          </cell>
        </row>
        <row r="8228">
          <cell r="B8228">
            <v>31714</v>
          </cell>
          <cell r="E8228" t="str">
            <v>Ashburn</v>
          </cell>
        </row>
        <row r="8229">
          <cell r="B8229">
            <v>31716</v>
          </cell>
          <cell r="E8229" t="str">
            <v>Baconton</v>
          </cell>
        </row>
        <row r="8230">
          <cell r="B8230">
            <v>31719</v>
          </cell>
          <cell r="E8230" t="str">
            <v>Americus</v>
          </cell>
        </row>
        <row r="8231">
          <cell r="B8231">
            <v>31720</v>
          </cell>
          <cell r="E8231" t="str">
            <v>Barwick</v>
          </cell>
        </row>
        <row r="8232">
          <cell r="B8232">
            <v>31721</v>
          </cell>
          <cell r="E8232" t="str">
            <v>Albany</v>
          </cell>
        </row>
        <row r="8233">
          <cell r="B8233">
            <v>31722</v>
          </cell>
          <cell r="E8233" t="str">
            <v>Berlin</v>
          </cell>
        </row>
        <row r="8234">
          <cell r="B8234">
            <v>31727</v>
          </cell>
          <cell r="E8234" t="str">
            <v>Brookfield</v>
          </cell>
        </row>
        <row r="8235">
          <cell r="B8235">
            <v>31730</v>
          </cell>
          <cell r="E8235" t="str">
            <v>Camilla</v>
          </cell>
        </row>
        <row r="8236">
          <cell r="B8236">
            <v>31733</v>
          </cell>
          <cell r="E8236" t="str">
            <v>Chula</v>
          </cell>
        </row>
        <row r="8237">
          <cell r="B8237">
            <v>31735</v>
          </cell>
          <cell r="E8237" t="str">
            <v>Cobb</v>
          </cell>
        </row>
        <row r="8238">
          <cell r="B8238">
            <v>31738</v>
          </cell>
          <cell r="E8238" t="str">
            <v>Coolidge</v>
          </cell>
        </row>
        <row r="8239">
          <cell r="B8239">
            <v>31743</v>
          </cell>
          <cell r="E8239" t="str">
            <v>De Soto</v>
          </cell>
        </row>
        <row r="8240">
          <cell r="B8240">
            <v>31744</v>
          </cell>
          <cell r="E8240" t="str">
            <v>Doerun</v>
          </cell>
        </row>
        <row r="8241">
          <cell r="B8241">
            <v>31747</v>
          </cell>
          <cell r="E8241" t="str">
            <v>Ellenton</v>
          </cell>
        </row>
        <row r="8242">
          <cell r="B8242">
            <v>31749</v>
          </cell>
          <cell r="E8242" t="str">
            <v>Enigma</v>
          </cell>
        </row>
        <row r="8243">
          <cell r="B8243">
            <v>31750</v>
          </cell>
          <cell r="E8243" t="str">
            <v>Fitzgerald</v>
          </cell>
        </row>
        <row r="8244">
          <cell r="B8244">
            <v>31753</v>
          </cell>
          <cell r="E8244" t="str">
            <v>Funston</v>
          </cell>
        </row>
        <row r="8245">
          <cell r="B8245">
            <v>31756</v>
          </cell>
          <cell r="E8245" t="str">
            <v>Hartsfield</v>
          </cell>
        </row>
        <row r="8246">
          <cell r="B8246">
            <v>31757</v>
          </cell>
          <cell r="E8246" t="str">
            <v>Thomasville</v>
          </cell>
        </row>
        <row r="8247">
          <cell r="B8247">
            <v>31758</v>
          </cell>
          <cell r="E8247" t="str">
            <v>Thomasville</v>
          </cell>
        </row>
        <row r="8248">
          <cell r="B8248">
            <v>31763</v>
          </cell>
          <cell r="E8248" t="str">
            <v>Leesburg</v>
          </cell>
        </row>
        <row r="8249">
          <cell r="B8249">
            <v>31764</v>
          </cell>
          <cell r="E8249" t="str">
            <v>Leslie</v>
          </cell>
        </row>
        <row r="8250">
          <cell r="B8250">
            <v>31765</v>
          </cell>
          <cell r="E8250" t="str">
            <v>Meigs</v>
          </cell>
        </row>
        <row r="8251">
          <cell r="B8251">
            <v>31768</v>
          </cell>
          <cell r="E8251" t="str">
            <v>Moultrie</v>
          </cell>
        </row>
        <row r="8252">
          <cell r="B8252">
            <v>31769</v>
          </cell>
          <cell r="E8252" t="str">
            <v>Mystic</v>
          </cell>
        </row>
        <row r="8253">
          <cell r="B8253">
            <v>31771</v>
          </cell>
          <cell r="E8253" t="str">
            <v>Norman Park</v>
          </cell>
        </row>
        <row r="8254">
          <cell r="B8254">
            <v>31772</v>
          </cell>
          <cell r="E8254" t="str">
            <v>Oakfield</v>
          </cell>
        </row>
        <row r="8255">
          <cell r="B8255">
            <v>31773</v>
          </cell>
          <cell r="E8255" t="str">
            <v>Ochlocknee</v>
          </cell>
        </row>
        <row r="8256">
          <cell r="B8256">
            <v>31774</v>
          </cell>
          <cell r="E8256" t="str">
            <v>Ocilla</v>
          </cell>
        </row>
        <row r="8257">
          <cell r="B8257">
            <v>31775</v>
          </cell>
          <cell r="E8257" t="str">
            <v>Omega</v>
          </cell>
        </row>
        <row r="8258">
          <cell r="B8258">
            <v>31776</v>
          </cell>
          <cell r="E8258" t="str">
            <v>Moultrie</v>
          </cell>
        </row>
        <row r="8259">
          <cell r="B8259">
            <v>31778</v>
          </cell>
          <cell r="E8259" t="str">
            <v>Pavo</v>
          </cell>
        </row>
        <row r="8260">
          <cell r="B8260">
            <v>31779</v>
          </cell>
          <cell r="E8260" t="str">
            <v>Pelham</v>
          </cell>
        </row>
        <row r="8261">
          <cell r="B8261">
            <v>31780</v>
          </cell>
          <cell r="E8261" t="str">
            <v>Plains</v>
          </cell>
        </row>
        <row r="8262">
          <cell r="B8262">
            <v>31781</v>
          </cell>
          <cell r="E8262" t="str">
            <v>Poulan</v>
          </cell>
        </row>
        <row r="8263">
          <cell r="B8263">
            <v>31782</v>
          </cell>
          <cell r="E8263" t="str">
            <v>Putney</v>
          </cell>
        </row>
        <row r="8264">
          <cell r="B8264">
            <v>31783</v>
          </cell>
          <cell r="E8264" t="str">
            <v>Rebecca</v>
          </cell>
        </row>
        <row r="8265">
          <cell r="B8265">
            <v>31784</v>
          </cell>
          <cell r="E8265" t="str">
            <v>Sale City</v>
          </cell>
        </row>
        <row r="8266">
          <cell r="B8266">
            <v>31787</v>
          </cell>
          <cell r="E8266" t="str">
            <v>Smithville</v>
          </cell>
        </row>
        <row r="8267">
          <cell r="B8267">
            <v>31788</v>
          </cell>
          <cell r="E8267" t="str">
            <v>Moultrie</v>
          </cell>
        </row>
        <row r="8268">
          <cell r="B8268">
            <v>31789</v>
          </cell>
          <cell r="E8268" t="str">
            <v>Sumner</v>
          </cell>
        </row>
        <row r="8269">
          <cell r="B8269">
            <v>31790</v>
          </cell>
          <cell r="E8269" t="str">
            <v>Sycamore</v>
          </cell>
        </row>
        <row r="8270">
          <cell r="B8270">
            <v>31791</v>
          </cell>
          <cell r="E8270" t="str">
            <v>Sylvester</v>
          </cell>
        </row>
        <row r="8271">
          <cell r="B8271">
            <v>31792</v>
          </cell>
          <cell r="E8271" t="str">
            <v>Thomasville</v>
          </cell>
        </row>
        <row r="8272">
          <cell r="B8272">
            <v>31793</v>
          </cell>
          <cell r="E8272" t="str">
            <v>Tifton</v>
          </cell>
        </row>
        <row r="8273">
          <cell r="B8273">
            <v>31794</v>
          </cell>
          <cell r="E8273" t="str">
            <v>Tifton</v>
          </cell>
        </row>
        <row r="8274">
          <cell r="B8274">
            <v>31795</v>
          </cell>
          <cell r="E8274" t="str">
            <v>Ty Ty</v>
          </cell>
        </row>
        <row r="8275">
          <cell r="B8275">
            <v>31796</v>
          </cell>
          <cell r="E8275" t="str">
            <v>Warwick</v>
          </cell>
        </row>
        <row r="8276">
          <cell r="B8276">
            <v>31798</v>
          </cell>
          <cell r="E8276" t="str">
            <v>Wray</v>
          </cell>
        </row>
        <row r="8277">
          <cell r="B8277">
            <v>31799</v>
          </cell>
          <cell r="E8277" t="str">
            <v>Thomasville</v>
          </cell>
        </row>
        <row r="8278">
          <cell r="B8278">
            <v>31801</v>
          </cell>
          <cell r="E8278" t="str">
            <v>Box Springs</v>
          </cell>
        </row>
        <row r="8279">
          <cell r="B8279">
            <v>31803</v>
          </cell>
          <cell r="E8279" t="str">
            <v>Buena Vista</v>
          </cell>
        </row>
        <row r="8280">
          <cell r="B8280">
            <v>31804</v>
          </cell>
          <cell r="E8280" t="str">
            <v>Cataula</v>
          </cell>
        </row>
        <row r="8281">
          <cell r="B8281">
            <v>31805</v>
          </cell>
          <cell r="E8281" t="str">
            <v>Cusseta</v>
          </cell>
        </row>
        <row r="8282">
          <cell r="B8282">
            <v>31806</v>
          </cell>
          <cell r="E8282" t="str">
            <v>Ellaville</v>
          </cell>
        </row>
        <row r="8283">
          <cell r="B8283">
            <v>31807</v>
          </cell>
          <cell r="E8283" t="str">
            <v>Ellerslie</v>
          </cell>
        </row>
        <row r="8284">
          <cell r="B8284">
            <v>31808</v>
          </cell>
          <cell r="E8284" t="str">
            <v>Fortson</v>
          </cell>
        </row>
        <row r="8285">
          <cell r="B8285">
            <v>31810</v>
          </cell>
          <cell r="E8285" t="str">
            <v>Geneva</v>
          </cell>
        </row>
        <row r="8286">
          <cell r="B8286">
            <v>31811</v>
          </cell>
          <cell r="E8286" t="str">
            <v>Hamilton</v>
          </cell>
        </row>
        <row r="8287">
          <cell r="B8287">
            <v>31812</v>
          </cell>
          <cell r="E8287" t="str">
            <v>Junction City</v>
          </cell>
        </row>
        <row r="8288">
          <cell r="B8288">
            <v>31815</v>
          </cell>
          <cell r="E8288" t="str">
            <v>Lumpkin</v>
          </cell>
        </row>
        <row r="8289">
          <cell r="B8289">
            <v>31816</v>
          </cell>
          <cell r="E8289" t="str">
            <v>Manchester</v>
          </cell>
        </row>
        <row r="8290">
          <cell r="B8290">
            <v>31820</v>
          </cell>
          <cell r="E8290" t="str">
            <v>Midland</v>
          </cell>
        </row>
        <row r="8291">
          <cell r="B8291">
            <v>31821</v>
          </cell>
          <cell r="E8291" t="str">
            <v>Omaha</v>
          </cell>
        </row>
        <row r="8292">
          <cell r="B8292">
            <v>31822</v>
          </cell>
          <cell r="E8292" t="str">
            <v>Pine Mountain</v>
          </cell>
        </row>
        <row r="8293">
          <cell r="B8293">
            <v>31823</v>
          </cell>
          <cell r="E8293" t="str">
            <v>Pine Mountain Valley</v>
          </cell>
        </row>
        <row r="8294">
          <cell r="B8294">
            <v>31824</v>
          </cell>
          <cell r="E8294" t="str">
            <v>Preston</v>
          </cell>
        </row>
        <row r="8295">
          <cell r="B8295">
            <v>31825</v>
          </cell>
          <cell r="E8295" t="str">
            <v>Richland</v>
          </cell>
        </row>
        <row r="8296">
          <cell r="B8296">
            <v>31826</v>
          </cell>
          <cell r="E8296" t="str">
            <v>Shiloh</v>
          </cell>
        </row>
        <row r="8297">
          <cell r="B8297">
            <v>31827</v>
          </cell>
          <cell r="E8297" t="str">
            <v>Talbotton</v>
          </cell>
        </row>
        <row r="8298">
          <cell r="B8298">
            <v>31829</v>
          </cell>
          <cell r="E8298" t="str">
            <v>Upatoi</v>
          </cell>
        </row>
        <row r="8299">
          <cell r="B8299">
            <v>31830</v>
          </cell>
          <cell r="E8299" t="str">
            <v>Warm Springs</v>
          </cell>
        </row>
        <row r="8300">
          <cell r="B8300">
            <v>31831</v>
          </cell>
          <cell r="E8300" t="str">
            <v>Waverly Hall</v>
          </cell>
        </row>
        <row r="8301">
          <cell r="B8301">
            <v>31832</v>
          </cell>
          <cell r="E8301" t="str">
            <v>Weston</v>
          </cell>
        </row>
        <row r="8302">
          <cell r="B8302">
            <v>31833</v>
          </cell>
          <cell r="E8302" t="str">
            <v>West Point</v>
          </cell>
        </row>
        <row r="8303">
          <cell r="B8303">
            <v>31836</v>
          </cell>
          <cell r="E8303" t="str">
            <v>Woodland</v>
          </cell>
        </row>
        <row r="8304">
          <cell r="B8304">
            <v>31901</v>
          </cell>
          <cell r="E8304" t="str">
            <v>Columbus</v>
          </cell>
        </row>
        <row r="8305">
          <cell r="B8305">
            <v>31902</v>
          </cell>
          <cell r="E8305" t="str">
            <v>Columbus</v>
          </cell>
        </row>
        <row r="8306">
          <cell r="B8306">
            <v>31903</v>
          </cell>
          <cell r="E8306" t="str">
            <v>Columbus</v>
          </cell>
        </row>
        <row r="8307">
          <cell r="B8307">
            <v>31904</v>
          </cell>
          <cell r="E8307" t="str">
            <v>Columbus</v>
          </cell>
        </row>
        <row r="8308">
          <cell r="B8308">
            <v>31905</v>
          </cell>
          <cell r="E8308" t="str">
            <v>Fort Moore</v>
          </cell>
        </row>
        <row r="8309">
          <cell r="B8309">
            <v>31906</v>
          </cell>
          <cell r="E8309" t="str">
            <v>Columbus</v>
          </cell>
        </row>
        <row r="8310">
          <cell r="B8310">
            <v>31907</v>
          </cell>
          <cell r="E8310" t="str">
            <v>Columbus</v>
          </cell>
        </row>
        <row r="8311">
          <cell r="B8311">
            <v>31908</v>
          </cell>
          <cell r="E8311" t="str">
            <v>Columbus</v>
          </cell>
        </row>
        <row r="8312">
          <cell r="B8312">
            <v>31909</v>
          </cell>
          <cell r="E8312" t="str">
            <v>Columbus</v>
          </cell>
        </row>
        <row r="8313">
          <cell r="B8313">
            <v>31914</v>
          </cell>
          <cell r="E8313" t="str">
            <v>Columbus</v>
          </cell>
        </row>
        <row r="8314">
          <cell r="B8314">
            <v>31917</v>
          </cell>
          <cell r="E8314" t="str">
            <v>Columbus</v>
          </cell>
        </row>
        <row r="8315">
          <cell r="B8315">
            <v>31995</v>
          </cell>
          <cell r="E8315" t="str">
            <v>Fort Moore</v>
          </cell>
        </row>
        <row r="8316">
          <cell r="B8316">
            <v>31998</v>
          </cell>
          <cell r="E8316" t="str">
            <v>Columbus</v>
          </cell>
        </row>
        <row r="8317">
          <cell r="B8317">
            <v>31999</v>
          </cell>
          <cell r="E8317" t="str">
            <v>Columbus</v>
          </cell>
        </row>
        <row r="8318">
          <cell r="B8318">
            <v>39813</v>
          </cell>
          <cell r="E8318" t="str">
            <v>Arlington</v>
          </cell>
        </row>
        <row r="8319">
          <cell r="B8319">
            <v>39815</v>
          </cell>
          <cell r="E8319" t="str">
            <v>Attapulgus</v>
          </cell>
        </row>
        <row r="8320">
          <cell r="B8320">
            <v>39817</v>
          </cell>
          <cell r="E8320" t="str">
            <v>Bainbridge</v>
          </cell>
        </row>
        <row r="8321">
          <cell r="B8321">
            <v>39818</v>
          </cell>
          <cell r="E8321" t="str">
            <v>Bainbridge</v>
          </cell>
        </row>
        <row r="8322">
          <cell r="B8322">
            <v>39819</v>
          </cell>
          <cell r="E8322" t="str">
            <v>Bainbridge</v>
          </cell>
        </row>
        <row r="8323">
          <cell r="B8323">
            <v>39823</v>
          </cell>
          <cell r="E8323" t="str">
            <v>Blakely</v>
          </cell>
        </row>
        <row r="8324">
          <cell r="B8324">
            <v>39824</v>
          </cell>
          <cell r="E8324" t="str">
            <v>Bluffton</v>
          </cell>
        </row>
        <row r="8325">
          <cell r="B8325">
            <v>39825</v>
          </cell>
          <cell r="E8325" t="str">
            <v>Brinson</v>
          </cell>
        </row>
        <row r="8326">
          <cell r="B8326">
            <v>39826</v>
          </cell>
          <cell r="E8326" t="str">
            <v>Bronwood</v>
          </cell>
        </row>
        <row r="8327">
          <cell r="B8327">
            <v>39827</v>
          </cell>
          <cell r="E8327" t="str">
            <v>Cairo</v>
          </cell>
        </row>
        <row r="8328">
          <cell r="B8328">
            <v>39828</v>
          </cell>
          <cell r="E8328" t="str">
            <v>Cairo</v>
          </cell>
        </row>
        <row r="8329">
          <cell r="B8329">
            <v>39829</v>
          </cell>
          <cell r="E8329" t="str">
            <v>Calvary</v>
          </cell>
        </row>
        <row r="8330">
          <cell r="B8330">
            <v>39832</v>
          </cell>
          <cell r="E8330" t="str">
            <v>Cedar Springs</v>
          </cell>
        </row>
        <row r="8331">
          <cell r="B8331">
            <v>39834</v>
          </cell>
          <cell r="E8331" t="str">
            <v>Climax</v>
          </cell>
        </row>
        <row r="8332">
          <cell r="B8332">
            <v>39836</v>
          </cell>
          <cell r="E8332" t="str">
            <v>Coleman</v>
          </cell>
        </row>
        <row r="8333">
          <cell r="B8333">
            <v>39837</v>
          </cell>
          <cell r="E8333" t="str">
            <v>Colquitt</v>
          </cell>
        </row>
        <row r="8334">
          <cell r="B8334">
            <v>39840</v>
          </cell>
          <cell r="E8334" t="str">
            <v>Cuthbert</v>
          </cell>
        </row>
        <row r="8335">
          <cell r="B8335">
            <v>39841</v>
          </cell>
          <cell r="E8335" t="str">
            <v>Damascus</v>
          </cell>
        </row>
        <row r="8336">
          <cell r="B8336">
            <v>39842</v>
          </cell>
          <cell r="E8336" t="str">
            <v>Dawson</v>
          </cell>
        </row>
        <row r="8337">
          <cell r="B8337">
            <v>39845</v>
          </cell>
          <cell r="E8337" t="str">
            <v>Donalsonville</v>
          </cell>
        </row>
        <row r="8338">
          <cell r="B8338">
            <v>39846</v>
          </cell>
          <cell r="E8338" t="str">
            <v>Edison</v>
          </cell>
        </row>
        <row r="8339">
          <cell r="B8339">
            <v>39851</v>
          </cell>
          <cell r="E8339" t="str">
            <v>Fort Gaines</v>
          </cell>
        </row>
        <row r="8340">
          <cell r="B8340">
            <v>39852</v>
          </cell>
          <cell r="E8340" t="str">
            <v>Fowlstown</v>
          </cell>
        </row>
        <row r="8341">
          <cell r="B8341">
            <v>39854</v>
          </cell>
          <cell r="E8341" t="str">
            <v>Georgetown</v>
          </cell>
        </row>
        <row r="8342">
          <cell r="B8342">
            <v>39859</v>
          </cell>
          <cell r="E8342" t="str">
            <v>Iron City</v>
          </cell>
        </row>
        <row r="8343">
          <cell r="B8343">
            <v>39861</v>
          </cell>
          <cell r="E8343" t="str">
            <v>Jakin</v>
          </cell>
        </row>
        <row r="8344">
          <cell r="B8344">
            <v>39862</v>
          </cell>
          <cell r="E8344" t="str">
            <v>Leary</v>
          </cell>
        </row>
        <row r="8345">
          <cell r="B8345">
            <v>39866</v>
          </cell>
          <cell r="E8345" t="str">
            <v>Morgan</v>
          </cell>
        </row>
        <row r="8346">
          <cell r="B8346">
            <v>39867</v>
          </cell>
          <cell r="E8346" t="str">
            <v>Morris</v>
          </cell>
        </row>
        <row r="8347">
          <cell r="B8347">
            <v>39870</v>
          </cell>
          <cell r="E8347" t="str">
            <v>Newton</v>
          </cell>
        </row>
        <row r="8348">
          <cell r="B8348">
            <v>39877</v>
          </cell>
          <cell r="E8348" t="str">
            <v>Parrott</v>
          </cell>
        </row>
        <row r="8349">
          <cell r="B8349">
            <v>39885</v>
          </cell>
          <cell r="E8349" t="str">
            <v>Sasser</v>
          </cell>
        </row>
        <row r="8350">
          <cell r="B8350">
            <v>39886</v>
          </cell>
          <cell r="E8350" t="str">
            <v>Shellman</v>
          </cell>
        </row>
        <row r="8351">
          <cell r="B8351">
            <v>39897</v>
          </cell>
          <cell r="E8351" t="str">
            <v>Whigham</v>
          </cell>
        </row>
        <row r="8352">
          <cell r="B8352">
            <v>39901</v>
          </cell>
          <cell r="E8352" t="str">
            <v>Atlanta</v>
          </cell>
        </row>
        <row r="8353">
          <cell r="B8353">
            <v>96910</v>
          </cell>
          <cell r="E8353" t="str">
            <v>Hagatna</v>
          </cell>
        </row>
        <row r="8354">
          <cell r="B8354">
            <v>96913</v>
          </cell>
          <cell r="E8354" t="str">
            <v>Barrigada</v>
          </cell>
        </row>
        <row r="8355">
          <cell r="B8355">
            <v>96915</v>
          </cell>
          <cell r="E8355" t="str">
            <v>Santa Rita</v>
          </cell>
        </row>
        <row r="8356">
          <cell r="B8356">
            <v>96921</v>
          </cell>
          <cell r="E8356" t="str">
            <v>Barrigada</v>
          </cell>
        </row>
        <row r="8357">
          <cell r="B8357">
            <v>96923</v>
          </cell>
          <cell r="E8357" t="str">
            <v>Mangilao</v>
          </cell>
        </row>
        <row r="8358">
          <cell r="B8358">
            <v>96928</v>
          </cell>
          <cell r="E8358" t="str">
            <v>Agat</v>
          </cell>
        </row>
        <row r="8359">
          <cell r="B8359">
            <v>96929</v>
          </cell>
          <cell r="E8359" t="str">
            <v>Yigo</v>
          </cell>
        </row>
        <row r="8360">
          <cell r="B8360">
            <v>96932</v>
          </cell>
          <cell r="E8360" t="str">
            <v>Hagatna</v>
          </cell>
        </row>
        <row r="8361">
          <cell r="B8361">
            <v>96701</v>
          </cell>
          <cell r="E8361" t="str">
            <v>Aiea</v>
          </cell>
        </row>
        <row r="8362">
          <cell r="B8362">
            <v>96703</v>
          </cell>
          <cell r="E8362" t="str">
            <v>Anahola</v>
          </cell>
        </row>
        <row r="8363">
          <cell r="B8363">
            <v>96704</v>
          </cell>
          <cell r="E8363" t="str">
            <v>Captain Cook</v>
          </cell>
        </row>
        <row r="8364">
          <cell r="B8364">
            <v>96705</v>
          </cell>
          <cell r="E8364" t="str">
            <v>Eleele</v>
          </cell>
        </row>
        <row r="8365">
          <cell r="B8365">
            <v>96706</v>
          </cell>
          <cell r="E8365" t="str">
            <v>Ewa Beach</v>
          </cell>
        </row>
        <row r="8366">
          <cell r="B8366">
            <v>96707</v>
          </cell>
          <cell r="E8366" t="str">
            <v>Kapolei</v>
          </cell>
        </row>
        <row r="8367">
          <cell r="B8367">
            <v>96708</v>
          </cell>
          <cell r="E8367" t="str">
            <v>Haiku</v>
          </cell>
        </row>
        <row r="8368">
          <cell r="B8368">
            <v>96709</v>
          </cell>
          <cell r="E8368" t="str">
            <v>Kapolei</v>
          </cell>
        </row>
        <row r="8369">
          <cell r="B8369">
            <v>96710</v>
          </cell>
          <cell r="E8369" t="str">
            <v>Hakalau</v>
          </cell>
        </row>
        <row r="8370">
          <cell r="B8370">
            <v>96712</v>
          </cell>
          <cell r="E8370" t="str">
            <v>Haleiwa</v>
          </cell>
        </row>
        <row r="8371">
          <cell r="B8371">
            <v>96713</v>
          </cell>
          <cell r="E8371" t="str">
            <v>Hana</v>
          </cell>
        </row>
        <row r="8372">
          <cell r="B8372">
            <v>96714</v>
          </cell>
          <cell r="E8372" t="str">
            <v>Hanalei</v>
          </cell>
        </row>
        <row r="8373">
          <cell r="B8373">
            <v>96715</v>
          </cell>
          <cell r="E8373" t="str">
            <v>Hanamaulu</v>
          </cell>
        </row>
        <row r="8374">
          <cell r="B8374">
            <v>96716</v>
          </cell>
          <cell r="E8374" t="str">
            <v>Hanapepe</v>
          </cell>
        </row>
        <row r="8375">
          <cell r="B8375">
            <v>96717</v>
          </cell>
          <cell r="E8375" t="str">
            <v>Hauula</v>
          </cell>
        </row>
        <row r="8376">
          <cell r="B8376">
            <v>96718</v>
          </cell>
          <cell r="E8376" t="str">
            <v>Hawaii National Park</v>
          </cell>
        </row>
        <row r="8377">
          <cell r="B8377">
            <v>96719</v>
          </cell>
          <cell r="E8377" t="str">
            <v>Hawi</v>
          </cell>
        </row>
        <row r="8378">
          <cell r="B8378">
            <v>96720</v>
          </cell>
          <cell r="E8378" t="str">
            <v>Hilo</v>
          </cell>
        </row>
        <row r="8379">
          <cell r="B8379">
            <v>96721</v>
          </cell>
          <cell r="E8379" t="str">
            <v>Hilo</v>
          </cell>
        </row>
        <row r="8380">
          <cell r="B8380">
            <v>96722</v>
          </cell>
          <cell r="E8380" t="str">
            <v>Princeville</v>
          </cell>
        </row>
        <row r="8381">
          <cell r="B8381">
            <v>96725</v>
          </cell>
          <cell r="E8381" t="str">
            <v>Holualoa</v>
          </cell>
        </row>
        <row r="8382">
          <cell r="B8382">
            <v>96726</v>
          </cell>
          <cell r="E8382" t="str">
            <v>Honaunau</v>
          </cell>
        </row>
        <row r="8383">
          <cell r="B8383">
            <v>96727</v>
          </cell>
          <cell r="E8383" t="str">
            <v>Honokaa</v>
          </cell>
        </row>
        <row r="8384">
          <cell r="B8384">
            <v>96728</v>
          </cell>
          <cell r="E8384" t="str">
            <v>Honomu</v>
          </cell>
        </row>
        <row r="8385">
          <cell r="B8385">
            <v>96729</v>
          </cell>
          <cell r="E8385" t="str">
            <v>Hoolehua</v>
          </cell>
        </row>
        <row r="8386">
          <cell r="B8386">
            <v>96730</v>
          </cell>
          <cell r="E8386" t="str">
            <v>Kaaawa</v>
          </cell>
        </row>
        <row r="8387">
          <cell r="B8387">
            <v>96731</v>
          </cell>
          <cell r="E8387" t="str">
            <v>Kahuku</v>
          </cell>
        </row>
        <row r="8388">
          <cell r="B8388">
            <v>96732</v>
          </cell>
          <cell r="E8388" t="str">
            <v>Kahului</v>
          </cell>
        </row>
        <row r="8389">
          <cell r="B8389">
            <v>96733</v>
          </cell>
          <cell r="E8389" t="str">
            <v>Kahului</v>
          </cell>
        </row>
        <row r="8390">
          <cell r="B8390">
            <v>96734</v>
          </cell>
          <cell r="E8390" t="str">
            <v>Kailua</v>
          </cell>
        </row>
        <row r="8391">
          <cell r="B8391">
            <v>96737</v>
          </cell>
          <cell r="E8391" t="str">
            <v>Ocean View</v>
          </cell>
        </row>
        <row r="8392">
          <cell r="B8392">
            <v>96738</v>
          </cell>
          <cell r="E8392" t="str">
            <v>Waikoloa</v>
          </cell>
        </row>
        <row r="8393">
          <cell r="B8393">
            <v>96739</v>
          </cell>
          <cell r="E8393" t="str">
            <v>Keauhou</v>
          </cell>
        </row>
        <row r="8394">
          <cell r="B8394">
            <v>96740</v>
          </cell>
          <cell r="E8394" t="str">
            <v>Kailua Kona</v>
          </cell>
        </row>
        <row r="8395">
          <cell r="B8395">
            <v>96741</v>
          </cell>
          <cell r="E8395" t="str">
            <v>Kalaheo</v>
          </cell>
        </row>
        <row r="8396">
          <cell r="B8396">
            <v>96742</v>
          </cell>
          <cell r="E8396" t="str">
            <v>Kalaupapa</v>
          </cell>
        </row>
        <row r="8397">
          <cell r="B8397">
            <v>96743</v>
          </cell>
          <cell r="E8397" t="str">
            <v>Kamuela</v>
          </cell>
        </row>
        <row r="8398">
          <cell r="B8398">
            <v>96744</v>
          </cell>
          <cell r="E8398" t="str">
            <v>Kaneohe</v>
          </cell>
        </row>
        <row r="8399">
          <cell r="B8399">
            <v>96745</v>
          </cell>
          <cell r="E8399" t="str">
            <v>Kailua Kona</v>
          </cell>
        </row>
        <row r="8400">
          <cell r="B8400">
            <v>96746</v>
          </cell>
          <cell r="E8400" t="str">
            <v>Kapaa</v>
          </cell>
        </row>
        <row r="8401">
          <cell r="B8401">
            <v>96747</v>
          </cell>
          <cell r="E8401" t="str">
            <v>Kaumakani</v>
          </cell>
        </row>
        <row r="8402">
          <cell r="B8402">
            <v>96748</v>
          </cell>
          <cell r="E8402" t="str">
            <v>Kaunakakai</v>
          </cell>
        </row>
        <row r="8403">
          <cell r="B8403">
            <v>96749</v>
          </cell>
          <cell r="E8403" t="str">
            <v>Keaau</v>
          </cell>
        </row>
        <row r="8404">
          <cell r="B8404">
            <v>96750</v>
          </cell>
          <cell r="E8404" t="str">
            <v>Kealakekua</v>
          </cell>
        </row>
        <row r="8405">
          <cell r="B8405">
            <v>96751</v>
          </cell>
          <cell r="E8405" t="str">
            <v>Kealia</v>
          </cell>
        </row>
        <row r="8406">
          <cell r="B8406">
            <v>96752</v>
          </cell>
          <cell r="E8406" t="str">
            <v>Kekaha</v>
          </cell>
        </row>
        <row r="8407">
          <cell r="B8407">
            <v>96753</v>
          </cell>
          <cell r="E8407" t="str">
            <v>Kihei</v>
          </cell>
        </row>
        <row r="8408">
          <cell r="B8408">
            <v>96754</v>
          </cell>
          <cell r="E8408" t="str">
            <v>Kilauea</v>
          </cell>
        </row>
        <row r="8409">
          <cell r="B8409">
            <v>96755</v>
          </cell>
          <cell r="E8409" t="str">
            <v>Kapaau</v>
          </cell>
        </row>
        <row r="8410">
          <cell r="B8410">
            <v>96756</v>
          </cell>
          <cell r="E8410" t="str">
            <v>Koloa</v>
          </cell>
        </row>
        <row r="8411">
          <cell r="B8411">
            <v>96757</v>
          </cell>
          <cell r="E8411" t="str">
            <v>Kualapuu</v>
          </cell>
        </row>
        <row r="8412">
          <cell r="B8412">
            <v>96759</v>
          </cell>
          <cell r="E8412" t="str">
            <v>Kunia</v>
          </cell>
        </row>
        <row r="8413">
          <cell r="B8413">
            <v>96760</v>
          </cell>
          <cell r="E8413" t="str">
            <v>Kurtistown</v>
          </cell>
        </row>
        <row r="8414">
          <cell r="B8414">
            <v>96761</v>
          </cell>
          <cell r="E8414" t="str">
            <v>Lahaina</v>
          </cell>
        </row>
        <row r="8415">
          <cell r="B8415">
            <v>96762</v>
          </cell>
          <cell r="E8415" t="str">
            <v>Laie</v>
          </cell>
        </row>
        <row r="8416">
          <cell r="B8416">
            <v>96763</v>
          </cell>
          <cell r="E8416" t="str">
            <v>Lanai City</v>
          </cell>
        </row>
        <row r="8417">
          <cell r="B8417">
            <v>96764</v>
          </cell>
          <cell r="E8417" t="str">
            <v>Laupahoehoe</v>
          </cell>
        </row>
        <row r="8418">
          <cell r="B8418">
            <v>96765</v>
          </cell>
          <cell r="E8418" t="str">
            <v>Lawai</v>
          </cell>
        </row>
        <row r="8419">
          <cell r="B8419">
            <v>96766</v>
          </cell>
          <cell r="E8419" t="str">
            <v>Lihue</v>
          </cell>
        </row>
        <row r="8420">
          <cell r="B8420">
            <v>96767</v>
          </cell>
          <cell r="E8420" t="str">
            <v>Lahaina</v>
          </cell>
        </row>
        <row r="8421">
          <cell r="B8421">
            <v>96768</v>
          </cell>
          <cell r="E8421" t="str">
            <v>Makawao</v>
          </cell>
        </row>
        <row r="8422">
          <cell r="B8422">
            <v>96769</v>
          </cell>
          <cell r="E8422" t="str">
            <v>Makaweli</v>
          </cell>
        </row>
        <row r="8423">
          <cell r="B8423">
            <v>96770</v>
          </cell>
          <cell r="E8423" t="str">
            <v>Maunaloa</v>
          </cell>
        </row>
        <row r="8424">
          <cell r="B8424">
            <v>96771</v>
          </cell>
          <cell r="E8424" t="str">
            <v>Mountain View</v>
          </cell>
        </row>
        <row r="8425">
          <cell r="B8425">
            <v>96772</v>
          </cell>
          <cell r="E8425" t="str">
            <v>Naalehu</v>
          </cell>
        </row>
        <row r="8426">
          <cell r="B8426">
            <v>96773</v>
          </cell>
          <cell r="E8426" t="str">
            <v>Ninole</v>
          </cell>
        </row>
        <row r="8427">
          <cell r="B8427">
            <v>96774</v>
          </cell>
          <cell r="E8427" t="str">
            <v>Ookala</v>
          </cell>
        </row>
        <row r="8428">
          <cell r="B8428">
            <v>96776</v>
          </cell>
          <cell r="E8428" t="str">
            <v>Paauilo</v>
          </cell>
        </row>
        <row r="8429">
          <cell r="B8429">
            <v>96777</v>
          </cell>
          <cell r="E8429" t="str">
            <v>Pahala</v>
          </cell>
        </row>
        <row r="8430">
          <cell r="B8430">
            <v>96778</v>
          </cell>
          <cell r="E8430" t="str">
            <v>Pahoa</v>
          </cell>
        </row>
        <row r="8431">
          <cell r="B8431">
            <v>96779</v>
          </cell>
          <cell r="E8431" t="str">
            <v>Paia</v>
          </cell>
        </row>
        <row r="8432">
          <cell r="B8432">
            <v>96780</v>
          </cell>
          <cell r="E8432" t="str">
            <v>Papaaloa</v>
          </cell>
        </row>
        <row r="8433">
          <cell r="B8433">
            <v>96781</v>
          </cell>
          <cell r="E8433" t="str">
            <v>Papaikou</v>
          </cell>
        </row>
        <row r="8434">
          <cell r="B8434">
            <v>96782</v>
          </cell>
          <cell r="E8434" t="str">
            <v>Pearl City</v>
          </cell>
        </row>
        <row r="8435">
          <cell r="B8435">
            <v>96783</v>
          </cell>
          <cell r="E8435" t="str">
            <v>Pepeekeo</v>
          </cell>
        </row>
        <row r="8436">
          <cell r="B8436">
            <v>96784</v>
          </cell>
          <cell r="E8436" t="str">
            <v>Puunene</v>
          </cell>
        </row>
        <row r="8437">
          <cell r="B8437">
            <v>96785</v>
          </cell>
          <cell r="E8437" t="str">
            <v>Volcano</v>
          </cell>
        </row>
        <row r="8438">
          <cell r="B8438">
            <v>96786</v>
          </cell>
          <cell r="E8438" t="str">
            <v>Wahiawa</v>
          </cell>
        </row>
        <row r="8439">
          <cell r="B8439">
            <v>96788</v>
          </cell>
          <cell r="E8439" t="str">
            <v>Pukalani</v>
          </cell>
        </row>
        <row r="8440">
          <cell r="B8440">
            <v>96789</v>
          </cell>
          <cell r="E8440" t="str">
            <v>Mililani</v>
          </cell>
        </row>
        <row r="8441">
          <cell r="B8441">
            <v>96790</v>
          </cell>
          <cell r="E8441" t="str">
            <v>Kula</v>
          </cell>
        </row>
        <row r="8442">
          <cell r="B8442">
            <v>96791</v>
          </cell>
          <cell r="E8442" t="str">
            <v>Waialua</v>
          </cell>
        </row>
        <row r="8443">
          <cell r="B8443">
            <v>96792</v>
          </cell>
          <cell r="E8443" t="str">
            <v>Waianae</v>
          </cell>
        </row>
        <row r="8444">
          <cell r="B8444">
            <v>96793</v>
          </cell>
          <cell r="E8444" t="str">
            <v>Wailuku</v>
          </cell>
        </row>
        <row r="8445">
          <cell r="B8445">
            <v>96795</v>
          </cell>
          <cell r="E8445" t="str">
            <v>Waimanalo</v>
          </cell>
        </row>
        <row r="8446">
          <cell r="B8446">
            <v>96796</v>
          </cell>
          <cell r="E8446" t="str">
            <v>Waimea</v>
          </cell>
        </row>
        <row r="8447">
          <cell r="B8447">
            <v>96797</v>
          </cell>
          <cell r="E8447" t="str">
            <v>Waipahu</v>
          </cell>
        </row>
        <row r="8448">
          <cell r="B8448">
            <v>96801</v>
          </cell>
          <cell r="E8448" t="str">
            <v>Honolulu</v>
          </cell>
        </row>
        <row r="8449">
          <cell r="B8449">
            <v>96802</v>
          </cell>
          <cell r="E8449" t="str">
            <v>Honolulu</v>
          </cell>
        </row>
        <row r="8450">
          <cell r="B8450">
            <v>96803</v>
          </cell>
          <cell r="E8450" t="str">
            <v>Honolulu</v>
          </cell>
        </row>
        <row r="8451">
          <cell r="B8451">
            <v>96804</v>
          </cell>
          <cell r="E8451" t="str">
            <v>Honolulu</v>
          </cell>
        </row>
        <row r="8452">
          <cell r="B8452">
            <v>96805</v>
          </cell>
          <cell r="E8452" t="str">
            <v>Honolulu</v>
          </cell>
        </row>
        <row r="8453">
          <cell r="B8453">
            <v>96806</v>
          </cell>
          <cell r="E8453" t="str">
            <v>Honolulu</v>
          </cell>
        </row>
        <row r="8454">
          <cell r="B8454">
            <v>96807</v>
          </cell>
          <cell r="E8454" t="str">
            <v>Honolulu</v>
          </cell>
        </row>
        <row r="8455">
          <cell r="B8455">
            <v>96808</v>
          </cell>
          <cell r="E8455" t="str">
            <v>Honolulu</v>
          </cell>
        </row>
        <row r="8456">
          <cell r="B8456">
            <v>96809</v>
          </cell>
          <cell r="E8456" t="str">
            <v>Honolulu</v>
          </cell>
        </row>
        <row r="8457">
          <cell r="B8457">
            <v>96810</v>
          </cell>
          <cell r="E8457" t="str">
            <v>Honolulu</v>
          </cell>
        </row>
        <row r="8458">
          <cell r="B8458">
            <v>96811</v>
          </cell>
          <cell r="E8458" t="str">
            <v>Honolulu</v>
          </cell>
        </row>
        <row r="8459">
          <cell r="B8459">
            <v>96812</v>
          </cell>
          <cell r="E8459" t="str">
            <v>Honolulu</v>
          </cell>
        </row>
        <row r="8460">
          <cell r="B8460">
            <v>96813</v>
          </cell>
          <cell r="E8460" t="str">
            <v>Honolulu</v>
          </cell>
        </row>
        <row r="8461">
          <cell r="B8461">
            <v>96814</v>
          </cell>
          <cell r="E8461" t="str">
            <v>Honolulu</v>
          </cell>
        </row>
        <row r="8462">
          <cell r="B8462">
            <v>96815</v>
          </cell>
          <cell r="E8462" t="str">
            <v>Honolulu</v>
          </cell>
        </row>
        <row r="8463">
          <cell r="B8463">
            <v>96816</v>
          </cell>
          <cell r="E8463" t="str">
            <v>Honolulu</v>
          </cell>
        </row>
        <row r="8464">
          <cell r="B8464">
            <v>96817</v>
          </cell>
          <cell r="E8464" t="str">
            <v>Honolulu</v>
          </cell>
        </row>
        <row r="8465">
          <cell r="B8465">
            <v>96818</v>
          </cell>
          <cell r="E8465" t="str">
            <v>Honolulu</v>
          </cell>
        </row>
        <row r="8466">
          <cell r="B8466">
            <v>96819</v>
          </cell>
          <cell r="E8466" t="str">
            <v>Honolulu</v>
          </cell>
        </row>
        <row r="8467">
          <cell r="B8467">
            <v>96820</v>
          </cell>
          <cell r="E8467" t="str">
            <v>Honolulu</v>
          </cell>
        </row>
        <row r="8468">
          <cell r="B8468">
            <v>96821</v>
          </cell>
          <cell r="E8468" t="str">
            <v>Honolulu</v>
          </cell>
        </row>
        <row r="8469">
          <cell r="B8469">
            <v>96822</v>
          </cell>
          <cell r="E8469" t="str">
            <v>Honolulu</v>
          </cell>
        </row>
        <row r="8470">
          <cell r="B8470">
            <v>96823</v>
          </cell>
          <cell r="E8470" t="str">
            <v>Honolulu</v>
          </cell>
        </row>
        <row r="8471">
          <cell r="B8471">
            <v>96824</v>
          </cell>
          <cell r="E8471" t="str">
            <v>Honolulu</v>
          </cell>
        </row>
        <row r="8472">
          <cell r="B8472">
            <v>96825</v>
          </cell>
          <cell r="E8472" t="str">
            <v>Honolulu</v>
          </cell>
        </row>
        <row r="8473">
          <cell r="B8473">
            <v>96826</v>
          </cell>
          <cell r="E8473" t="str">
            <v>Honolulu</v>
          </cell>
        </row>
        <row r="8474">
          <cell r="B8474">
            <v>96828</v>
          </cell>
          <cell r="E8474" t="str">
            <v>Honolulu</v>
          </cell>
        </row>
        <row r="8475">
          <cell r="B8475">
            <v>96830</v>
          </cell>
          <cell r="E8475" t="str">
            <v>Honolulu</v>
          </cell>
        </row>
        <row r="8476">
          <cell r="B8476">
            <v>96836</v>
          </cell>
          <cell r="E8476" t="str">
            <v>Honolulu</v>
          </cell>
        </row>
        <row r="8477">
          <cell r="B8477">
            <v>96837</v>
          </cell>
          <cell r="E8477" t="str">
            <v>Honolulu</v>
          </cell>
        </row>
        <row r="8478">
          <cell r="B8478">
            <v>96839</v>
          </cell>
          <cell r="E8478" t="str">
            <v>Honolulu</v>
          </cell>
        </row>
        <row r="8479">
          <cell r="B8479">
            <v>96848</v>
          </cell>
          <cell r="E8479" t="str">
            <v>Honolulu</v>
          </cell>
        </row>
        <row r="8480">
          <cell r="B8480">
            <v>96850</v>
          </cell>
          <cell r="E8480" t="str">
            <v>Honolulu</v>
          </cell>
        </row>
        <row r="8481">
          <cell r="B8481">
            <v>96853</v>
          </cell>
          <cell r="E8481" t="str">
            <v>Jbphh</v>
          </cell>
        </row>
        <row r="8482">
          <cell r="B8482">
            <v>96854</v>
          </cell>
          <cell r="E8482" t="str">
            <v>Wheeler Army Airfield</v>
          </cell>
        </row>
        <row r="8483">
          <cell r="B8483">
            <v>96857</v>
          </cell>
          <cell r="E8483" t="str">
            <v>Schofield Barracks</v>
          </cell>
        </row>
        <row r="8484">
          <cell r="B8484">
            <v>96858</v>
          </cell>
          <cell r="E8484" t="str">
            <v>Fort Shafter</v>
          </cell>
        </row>
        <row r="8485">
          <cell r="B8485">
            <v>96859</v>
          </cell>
          <cell r="E8485" t="str">
            <v>Tripler Army Medical Center</v>
          </cell>
        </row>
        <row r="8486">
          <cell r="B8486">
            <v>96860</v>
          </cell>
          <cell r="E8486" t="str">
            <v>Jbphh</v>
          </cell>
        </row>
        <row r="8487">
          <cell r="B8487">
            <v>96861</v>
          </cell>
          <cell r="E8487" t="str">
            <v>Camp H M Smith</v>
          </cell>
        </row>
        <row r="8488">
          <cell r="B8488">
            <v>96863</v>
          </cell>
          <cell r="E8488" t="str">
            <v>Mcbh Kaneohe Bay</v>
          </cell>
        </row>
        <row r="8489">
          <cell r="B8489">
            <v>96898</v>
          </cell>
          <cell r="E8489" t="str">
            <v>Wake Island</v>
          </cell>
        </row>
        <row r="8490">
          <cell r="B8490">
            <v>83201</v>
          </cell>
          <cell r="E8490" t="str">
            <v>Pocatello</v>
          </cell>
        </row>
        <row r="8491">
          <cell r="B8491">
            <v>83202</v>
          </cell>
          <cell r="E8491" t="str">
            <v>Pocatello</v>
          </cell>
        </row>
        <row r="8492">
          <cell r="B8492">
            <v>83203</v>
          </cell>
          <cell r="E8492" t="str">
            <v>Fort Hall</v>
          </cell>
        </row>
        <row r="8493">
          <cell r="B8493">
            <v>83204</v>
          </cell>
          <cell r="E8493" t="str">
            <v>Pocatello</v>
          </cell>
        </row>
        <row r="8494">
          <cell r="B8494">
            <v>83205</v>
          </cell>
          <cell r="E8494" t="str">
            <v>Pocatello</v>
          </cell>
        </row>
        <row r="8495">
          <cell r="B8495">
            <v>83206</v>
          </cell>
          <cell r="E8495" t="str">
            <v>Pocatello</v>
          </cell>
        </row>
        <row r="8496">
          <cell r="B8496">
            <v>83209</v>
          </cell>
          <cell r="E8496" t="str">
            <v>Pocatello</v>
          </cell>
        </row>
        <row r="8497">
          <cell r="B8497">
            <v>83210</v>
          </cell>
          <cell r="E8497" t="str">
            <v>Aberdeen</v>
          </cell>
        </row>
        <row r="8498">
          <cell r="B8498">
            <v>83211</v>
          </cell>
          <cell r="E8498" t="str">
            <v>American Falls</v>
          </cell>
        </row>
        <row r="8499">
          <cell r="B8499">
            <v>83212</v>
          </cell>
          <cell r="E8499" t="str">
            <v>Arbon</v>
          </cell>
        </row>
        <row r="8500">
          <cell r="B8500">
            <v>83213</v>
          </cell>
          <cell r="E8500" t="str">
            <v>Arco</v>
          </cell>
        </row>
        <row r="8501">
          <cell r="B8501">
            <v>83214</v>
          </cell>
          <cell r="E8501" t="str">
            <v>Arimo</v>
          </cell>
        </row>
        <row r="8502">
          <cell r="B8502">
            <v>83215</v>
          </cell>
          <cell r="E8502" t="str">
            <v>Atomic City</v>
          </cell>
        </row>
        <row r="8503">
          <cell r="B8503">
            <v>83217</v>
          </cell>
          <cell r="E8503" t="str">
            <v>Bancroft</v>
          </cell>
        </row>
        <row r="8504">
          <cell r="B8504">
            <v>83218</v>
          </cell>
          <cell r="E8504" t="str">
            <v>Basalt</v>
          </cell>
        </row>
        <row r="8505">
          <cell r="B8505">
            <v>83220</v>
          </cell>
          <cell r="E8505" t="str">
            <v>Bern</v>
          </cell>
        </row>
        <row r="8506">
          <cell r="B8506">
            <v>83221</v>
          </cell>
          <cell r="E8506" t="str">
            <v>Blackfoot</v>
          </cell>
        </row>
        <row r="8507">
          <cell r="B8507">
            <v>83223</v>
          </cell>
          <cell r="E8507" t="str">
            <v>Bloomington</v>
          </cell>
        </row>
        <row r="8508">
          <cell r="B8508">
            <v>83226</v>
          </cell>
          <cell r="E8508" t="str">
            <v>Challis</v>
          </cell>
        </row>
        <row r="8509">
          <cell r="B8509">
            <v>83227</v>
          </cell>
          <cell r="E8509" t="str">
            <v>Clayton</v>
          </cell>
        </row>
        <row r="8510">
          <cell r="B8510">
            <v>83228</v>
          </cell>
          <cell r="E8510" t="str">
            <v>Clifton</v>
          </cell>
        </row>
        <row r="8511">
          <cell r="B8511">
            <v>83229</v>
          </cell>
          <cell r="E8511" t="str">
            <v>Cobalt</v>
          </cell>
        </row>
        <row r="8512">
          <cell r="B8512">
            <v>83232</v>
          </cell>
          <cell r="E8512" t="str">
            <v>Dayton</v>
          </cell>
        </row>
        <row r="8513">
          <cell r="B8513">
            <v>83233</v>
          </cell>
          <cell r="E8513" t="str">
            <v>Dingle</v>
          </cell>
        </row>
        <row r="8514">
          <cell r="B8514">
            <v>83234</v>
          </cell>
          <cell r="E8514" t="str">
            <v>Downey</v>
          </cell>
        </row>
        <row r="8515">
          <cell r="B8515">
            <v>83235</v>
          </cell>
          <cell r="E8515" t="str">
            <v>Ellis</v>
          </cell>
        </row>
        <row r="8516">
          <cell r="B8516">
            <v>83236</v>
          </cell>
          <cell r="E8516" t="str">
            <v>Firth</v>
          </cell>
        </row>
        <row r="8517">
          <cell r="B8517">
            <v>83237</v>
          </cell>
          <cell r="E8517" t="str">
            <v>Franklin</v>
          </cell>
        </row>
        <row r="8518">
          <cell r="B8518">
            <v>83238</v>
          </cell>
          <cell r="E8518" t="str">
            <v>Geneva</v>
          </cell>
        </row>
        <row r="8519">
          <cell r="B8519">
            <v>83239</v>
          </cell>
          <cell r="E8519" t="str">
            <v>Georgetown</v>
          </cell>
        </row>
        <row r="8520">
          <cell r="B8520">
            <v>83241</v>
          </cell>
          <cell r="E8520" t="str">
            <v>Grace</v>
          </cell>
        </row>
        <row r="8521">
          <cell r="B8521">
            <v>83243</v>
          </cell>
          <cell r="E8521" t="str">
            <v>Holbrook</v>
          </cell>
        </row>
        <row r="8522">
          <cell r="B8522">
            <v>83244</v>
          </cell>
          <cell r="E8522" t="str">
            <v>Howe</v>
          </cell>
        </row>
        <row r="8523">
          <cell r="B8523">
            <v>83245</v>
          </cell>
          <cell r="E8523" t="str">
            <v>Inkom</v>
          </cell>
        </row>
        <row r="8524">
          <cell r="B8524">
            <v>83246</v>
          </cell>
          <cell r="E8524" t="str">
            <v>Lava Hot Springs</v>
          </cell>
        </row>
        <row r="8525">
          <cell r="B8525">
            <v>83250</v>
          </cell>
          <cell r="E8525" t="str">
            <v>Mccammon</v>
          </cell>
        </row>
        <row r="8526">
          <cell r="B8526">
            <v>83251</v>
          </cell>
          <cell r="E8526" t="str">
            <v>Mackay</v>
          </cell>
        </row>
        <row r="8527">
          <cell r="B8527">
            <v>83252</v>
          </cell>
          <cell r="E8527" t="str">
            <v>Malad City</v>
          </cell>
        </row>
        <row r="8528">
          <cell r="B8528">
            <v>83253</v>
          </cell>
          <cell r="E8528" t="str">
            <v>May</v>
          </cell>
        </row>
        <row r="8529">
          <cell r="B8529">
            <v>83254</v>
          </cell>
          <cell r="E8529" t="str">
            <v>Montpelier</v>
          </cell>
        </row>
        <row r="8530">
          <cell r="B8530">
            <v>83255</v>
          </cell>
          <cell r="E8530" t="str">
            <v>Moore</v>
          </cell>
        </row>
        <row r="8531">
          <cell r="B8531">
            <v>83256</v>
          </cell>
          <cell r="E8531" t="str">
            <v>Moreland</v>
          </cell>
        </row>
        <row r="8532">
          <cell r="B8532">
            <v>83261</v>
          </cell>
          <cell r="E8532" t="str">
            <v>Paris</v>
          </cell>
        </row>
        <row r="8533">
          <cell r="B8533">
            <v>83262</v>
          </cell>
          <cell r="E8533" t="str">
            <v>Pingree</v>
          </cell>
        </row>
        <row r="8534">
          <cell r="B8534">
            <v>83263</v>
          </cell>
          <cell r="E8534" t="str">
            <v>Preston</v>
          </cell>
        </row>
        <row r="8535">
          <cell r="B8535">
            <v>83271</v>
          </cell>
          <cell r="E8535" t="str">
            <v>Rockland</v>
          </cell>
        </row>
        <row r="8536">
          <cell r="B8536">
            <v>83272</v>
          </cell>
          <cell r="E8536" t="str">
            <v>Saint Charles</v>
          </cell>
        </row>
        <row r="8537">
          <cell r="B8537">
            <v>83274</v>
          </cell>
          <cell r="E8537" t="str">
            <v>Shelley</v>
          </cell>
        </row>
        <row r="8538">
          <cell r="B8538">
            <v>83276</v>
          </cell>
          <cell r="E8538" t="str">
            <v>Soda Springs</v>
          </cell>
        </row>
        <row r="8539">
          <cell r="B8539">
            <v>83277</v>
          </cell>
          <cell r="E8539" t="str">
            <v>Springfield</v>
          </cell>
        </row>
        <row r="8540">
          <cell r="B8540">
            <v>83278</v>
          </cell>
          <cell r="E8540" t="str">
            <v>Stanley</v>
          </cell>
        </row>
        <row r="8541">
          <cell r="B8541">
            <v>83281</v>
          </cell>
          <cell r="E8541" t="str">
            <v>Swan Lake</v>
          </cell>
        </row>
        <row r="8542">
          <cell r="B8542">
            <v>83283</v>
          </cell>
          <cell r="E8542" t="str">
            <v>Thatcher</v>
          </cell>
        </row>
        <row r="8543">
          <cell r="B8543">
            <v>83285</v>
          </cell>
          <cell r="E8543" t="str">
            <v>Wayan</v>
          </cell>
        </row>
        <row r="8544">
          <cell r="B8544">
            <v>83286</v>
          </cell>
          <cell r="E8544" t="str">
            <v>Weston</v>
          </cell>
        </row>
        <row r="8545">
          <cell r="B8545">
            <v>83287</v>
          </cell>
          <cell r="E8545" t="str">
            <v>Fish Haven</v>
          </cell>
        </row>
        <row r="8546">
          <cell r="B8546">
            <v>83301</v>
          </cell>
          <cell r="E8546" t="str">
            <v>Twin Falls</v>
          </cell>
        </row>
        <row r="8547">
          <cell r="B8547">
            <v>83302</v>
          </cell>
          <cell r="E8547" t="str">
            <v>Rogerson</v>
          </cell>
        </row>
        <row r="8548">
          <cell r="B8548">
            <v>83303</v>
          </cell>
          <cell r="E8548" t="str">
            <v>Twin Falls</v>
          </cell>
        </row>
        <row r="8549">
          <cell r="B8549">
            <v>83311</v>
          </cell>
          <cell r="E8549" t="str">
            <v>Albion</v>
          </cell>
        </row>
        <row r="8550">
          <cell r="B8550">
            <v>83312</v>
          </cell>
          <cell r="E8550" t="str">
            <v>Almo</v>
          </cell>
        </row>
        <row r="8551">
          <cell r="B8551">
            <v>83313</v>
          </cell>
          <cell r="E8551" t="str">
            <v>Bellevue</v>
          </cell>
        </row>
        <row r="8552">
          <cell r="B8552">
            <v>83314</v>
          </cell>
          <cell r="E8552" t="str">
            <v>Bliss</v>
          </cell>
        </row>
        <row r="8553">
          <cell r="B8553">
            <v>83316</v>
          </cell>
          <cell r="E8553" t="str">
            <v>Buhl</v>
          </cell>
        </row>
        <row r="8554">
          <cell r="B8554">
            <v>83318</v>
          </cell>
          <cell r="E8554" t="str">
            <v>Burley</v>
          </cell>
        </row>
        <row r="8555">
          <cell r="B8555">
            <v>83320</v>
          </cell>
          <cell r="E8555" t="str">
            <v>Carey</v>
          </cell>
        </row>
        <row r="8556">
          <cell r="B8556">
            <v>83321</v>
          </cell>
          <cell r="E8556" t="str">
            <v>Castleford</v>
          </cell>
        </row>
        <row r="8557">
          <cell r="B8557">
            <v>83322</v>
          </cell>
          <cell r="E8557" t="str">
            <v>Corral</v>
          </cell>
        </row>
        <row r="8558">
          <cell r="B8558">
            <v>83323</v>
          </cell>
          <cell r="E8558" t="str">
            <v>Declo</v>
          </cell>
        </row>
        <row r="8559">
          <cell r="B8559">
            <v>83324</v>
          </cell>
          <cell r="E8559" t="str">
            <v>Dietrich</v>
          </cell>
        </row>
        <row r="8560">
          <cell r="B8560">
            <v>83325</v>
          </cell>
          <cell r="E8560" t="str">
            <v>Eden</v>
          </cell>
        </row>
        <row r="8561">
          <cell r="B8561">
            <v>83327</v>
          </cell>
          <cell r="E8561" t="str">
            <v>Fairfield</v>
          </cell>
        </row>
        <row r="8562">
          <cell r="B8562">
            <v>83328</v>
          </cell>
          <cell r="E8562" t="str">
            <v>Filer</v>
          </cell>
        </row>
        <row r="8563">
          <cell r="B8563">
            <v>83330</v>
          </cell>
          <cell r="E8563" t="str">
            <v>Gooding</v>
          </cell>
        </row>
        <row r="8564">
          <cell r="B8564">
            <v>83332</v>
          </cell>
          <cell r="E8564" t="str">
            <v>Hagerman</v>
          </cell>
        </row>
        <row r="8565">
          <cell r="B8565">
            <v>83333</v>
          </cell>
          <cell r="E8565" t="str">
            <v>Hailey</v>
          </cell>
        </row>
        <row r="8566">
          <cell r="B8566">
            <v>83334</v>
          </cell>
          <cell r="E8566" t="str">
            <v>Hansen</v>
          </cell>
        </row>
        <row r="8567">
          <cell r="B8567">
            <v>83335</v>
          </cell>
          <cell r="E8567" t="str">
            <v>Hazelton</v>
          </cell>
        </row>
        <row r="8568">
          <cell r="B8568">
            <v>83336</v>
          </cell>
          <cell r="E8568" t="str">
            <v>Heyburn</v>
          </cell>
        </row>
        <row r="8569">
          <cell r="B8569">
            <v>83337</v>
          </cell>
          <cell r="E8569" t="str">
            <v>Hill City</v>
          </cell>
        </row>
        <row r="8570">
          <cell r="B8570">
            <v>83338</v>
          </cell>
          <cell r="E8570" t="str">
            <v>Jerome</v>
          </cell>
        </row>
        <row r="8571">
          <cell r="B8571">
            <v>83340</v>
          </cell>
          <cell r="E8571" t="str">
            <v>Ketchum</v>
          </cell>
        </row>
        <row r="8572">
          <cell r="B8572">
            <v>83341</v>
          </cell>
          <cell r="E8572" t="str">
            <v>Kimberly</v>
          </cell>
        </row>
        <row r="8573">
          <cell r="B8573">
            <v>83342</v>
          </cell>
          <cell r="E8573" t="str">
            <v>Malta</v>
          </cell>
        </row>
        <row r="8574">
          <cell r="B8574">
            <v>83343</v>
          </cell>
          <cell r="E8574" t="str">
            <v>Minidoka</v>
          </cell>
        </row>
        <row r="8575">
          <cell r="B8575">
            <v>83344</v>
          </cell>
          <cell r="E8575" t="str">
            <v>Murtaugh</v>
          </cell>
        </row>
        <row r="8576">
          <cell r="B8576">
            <v>83346</v>
          </cell>
          <cell r="E8576" t="str">
            <v>Oakley</v>
          </cell>
        </row>
        <row r="8577">
          <cell r="B8577">
            <v>83347</v>
          </cell>
          <cell r="E8577" t="str">
            <v>Paul</v>
          </cell>
        </row>
        <row r="8578">
          <cell r="B8578">
            <v>83348</v>
          </cell>
          <cell r="E8578" t="str">
            <v>Picabo</v>
          </cell>
        </row>
        <row r="8579">
          <cell r="B8579">
            <v>83349</v>
          </cell>
          <cell r="E8579" t="str">
            <v>Richfield</v>
          </cell>
        </row>
        <row r="8580">
          <cell r="B8580">
            <v>83350</v>
          </cell>
          <cell r="E8580" t="str">
            <v>Rupert</v>
          </cell>
        </row>
        <row r="8581">
          <cell r="B8581">
            <v>83352</v>
          </cell>
          <cell r="E8581" t="str">
            <v>Shoshone</v>
          </cell>
        </row>
        <row r="8582">
          <cell r="B8582">
            <v>83353</v>
          </cell>
          <cell r="E8582" t="str">
            <v>Sun Valley</v>
          </cell>
        </row>
        <row r="8583">
          <cell r="B8583">
            <v>83354</v>
          </cell>
          <cell r="E8583" t="str">
            <v>Sun Valley</v>
          </cell>
        </row>
        <row r="8584">
          <cell r="B8584">
            <v>83355</v>
          </cell>
          <cell r="E8584" t="str">
            <v>Wendell</v>
          </cell>
        </row>
        <row r="8585">
          <cell r="B8585">
            <v>83401</v>
          </cell>
          <cell r="E8585" t="str">
            <v>Idaho Falls</v>
          </cell>
        </row>
        <row r="8586">
          <cell r="B8586">
            <v>83402</v>
          </cell>
          <cell r="E8586" t="str">
            <v>Idaho Falls</v>
          </cell>
        </row>
        <row r="8587">
          <cell r="B8587">
            <v>83403</v>
          </cell>
          <cell r="E8587" t="str">
            <v>Idaho Falls</v>
          </cell>
        </row>
        <row r="8588">
          <cell r="B8588">
            <v>83404</v>
          </cell>
          <cell r="E8588" t="str">
            <v>Idaho Falls</v>
          </cell>
        </row>
        <row r="8589">
          <cell r="B8589">
            <v>83405</v>
          </cell>
          <cell r="E8589" t="str">
            <v>Idaho Falls</v>
          </cell>
        </row>
        <row r="8590">
          <cell r="B8590">
            <v>83406</v>
          </cell>
          <cell r="E8590" t="str">
            <v>Idaho Falls</v>
          </cell>
        </row>
        <row r="8591">
          <cell r="B8591">
            <v>83420</v>
          </cell>
          <cell r="E8591" t="str">
            <v>Ashton</v>
          </cell>
        </row>
        <row r="8592">
          <cell r="B8592">
            <v>83421</v>
          </cell>
          <cell r="E8592" t="str">
            <v>Chester</v>
          </cell>
        </row>
        <row r="8593">
          <cell r="B8593">
            <v>83422</v>
          </cell>
          <cell r="E8593" t="str">
            <v>Driggs</v>
          </cell>
        </row>
        <row r="8594">
          <cell r="B8594">
            <v>83423</v>
          </cell>
          <cell r="E8594" t="str">
            <v>Dubois</v>
          </cell>
        </row>
        <row r="8595">
          <cell r="B8595">
            <v>83424</v>
          </cell>
          <cell r="E8595" t="str">
            <v>Felt</v>
          </cell>
        </row>
        <row r="8596">
          <cell r="B8596">
            <v>83425</v>
          </cell>
          <cell r="E8596" t="str">
            <v>Hamer</v>
          </cell>
        </row>
        <row r="8597">
          <cell r="B8597">
            <v>83427</v>
          </cell>
          <cell r="E8597" t="str">
            <v>Iona</v>
          </cell>
        </row>
        <row r="8598">
          <cell r="B8598">
            <v>83428</v>
          </cell>
          <cell r="E8598" t="str">
            <v>Irwin</v>
          </cell>
        </row>
        <row r="8599">
          <cell r="B8599">
            <v>83429</v>
          </cell>
          <cell r="E8599" t="str">
            <v>Island Park</v>
          </cell>
        </row>
        <row r="8600">
          <cell r="B8600">
            <v>83431</v>
          </cell>
          <cell r="E8600" t="str">
            <v>Lewisville</v>
          </cell>
        </row>
        <row r="8601">
          <cell r="B8601">
            <v>83433</v>
          </cell>
          <cell r="E8601" t="str">
            <v>Macks Inn</v>
          </cell>
        </row>
        <row r="8602">
          <cell r="B8602">
            <v>83434</v>
          </cell>
          <cell r="E8602" t="str">
            <v>Menan</v>
          </cell>
        </row>
        <row r="8603">
          <cell r="B8603">
            <v>83435</v>
          </cell>
          <cell r="E8603" t="str">
            <v>Monteview</v>
          </cell>
        </row>
        <row r="8604">
          <cell r="B8604">
            <v>83436</v>
          </cell>
          <cell r="E8604" t="str">
            <v>Newdale</v>
          </cell>
        </row>
        <row r="8605">
          <cell r="B8605">
            <v>83438</v>
          </cell>
          <cell r="E8605" t="str">
            <v>Parker</v>
          </cell>
        </row>
        <row r="8606">
          <cell r="B8606">
            <v>83440</v>
          </cell>
          <cell r="E8606" t="str">
            <v>Rexburg</v>
          </cell>
        </row>
        <row r="8607">
          <cell r="B8607">
            <v>83441</v>
          </cell>
          <cell r="E8607" t="str">
            <v>Rexburg</v>
          </cell>
        </row>
        <row r="8608">
          <cell r="B8608">
            <v>83442</v>
          </cell>
          <cell r="E8608" t="str">
            <v>Rigby</v>
          </cell>
        </row>
        <row r="8609">
          <cell r="B8609">
            <v>83443</v>
          </cell>
          <cell r="E8609" t="str">
            <v>Ririe</v>
          </cell>
        </row>
        <row r="8610">
          <cell r="B8610">
            <v>83444</v>
          </cell>
          <cell r="E8610" t="str">
            <v>Roberts</v>
          </cell>
        </row>
        <row r="8611">
          <cell r="B8611">
            <v>83445</v>
          </cell>
          <cell r="E8611" t="str">
            <v>Saint Anthony</v>
          </cell>
        </row>
        <row r="8612">
          <cell r="B8612">
            <v>83446</v>
          </cell>
          <cell r="E8612" t="str">
            <v>Spencer</v>
          </cell>
        </row>
        <row r="8613">
          <cell r="B8613">
            <v>83448</v>
          </cell>
          <cell r="E8613" t="str">
            <v>Sugar City</v>
          </cell>
        </row>
        <row r="8614">
          <cell r="B8614">
            <v>83449</v>
          </cell>
          <cell r="E8614" t="str">
            <v>Swan Valley</v>
          </cell>
        </row>
        <row r="8615">
          <cell r="B8615">
            <v>83450</v>
          </cell>
          <cell r="E8615" t="str">
            <v>Terreton</v>
          </cell>
        </row>
        <row r="8616">
          <cell r="B8616">
            <v>83451</v>
          </cell>
          <cell r="E8616" t="str">
            <v>Teton</v>
          </cell>
        </row>
        <row r="8617">
          <cell r="B8617">
            <v>83452</v>
          </cell>
          <cell r="E8617" t="str">
            <v>Tetonia</v>
          </cell>
        </row>
        <row r="8618">
          <cell r="B8618">
            <v>83454</v>
          </cell>
          <cell r="E8618" t="str">
            <v>Ucon</v>
          </cell>
        </row>
        <row r="8619">
          <cell r="B8619">
            <v>83455</v>
          </cell>
          <cell r="E8619" t="str">
            <v>Victor</v>
          </cell>
        </row>
        <row r="8620">
          <cell r="B8620">
            <v>83460</v>
          </cell>
          <cell r="E8620" t="str">
            <v>Rexburg</v>
          </cell>
        </row>
        <row r="8621">
          <cell r="B8621">
            <v>83462</v>
          </cell>
          <cell r="E8621" t="str">
            <v>Carmen</v>
          </cell>
        </row>
        <row r="8622">
          <cell r="B8622">
            <v>83463</v>
          </cell>
          <cell r="E8622" t="str">
            <v>Gibbsonville</v>
          </cell>
        </row>
        <row r="8623">
          <cell r="B8623">
            <v>83464</v>
          </cell>
          <cell r="E8623" t="str">
            <v>Leadore</v>
          </cell>
        </row>
        <row r="8624">
          <cell r="B8624">
            <v>83465</v>
          </cell>
          <cell r="E8624" t="str">
            <v>Lemhi</v>
          </cell>
        </row>
        <row r="8625">
          <cell r="B8625">
            <v>83466</v>
          </cell>
          <cell r="E8625" t="str">
            <v>North Fork</v>
          </cell>
        </row>
        <row r="8626">
          <cell r="B8626">
            <v>83467</v>
          </cell>
          <cell r="E8626" t="str">
            <v>Salmon</v>
          </cell>
        </row>
        <row r="8627">
          <cell r="B8627">
            <v>83468</v>
          </cell>
          <cell r="E8627" t="str">
            <v>Tendoy</v>
          </cell>
        </row>
        <row r="8628">
          <cell r="B8628">
            <v>83469</v>
          </cell>
          <cell r="E8628" t="str">
            <v>Shoup</v>
          </cell>
        </row>
        <row r="8629">
          <cell r="B8629">
            <v>83501</v>
          </cell>
          <cell r="E8629" t="str">
            <v>Lewiston</v>
          </cell>
        </row>
        <row r="8630">
          <cell r="B8630">
            <v>83520</v>
          </cell>
          <cell r="E8630" t="str">
            <v>Ahsahka</v>
          </cell>
        </row>
        <row r="8631">
          <cell r="B8631">
            <v>83522</v>
          </cell>
          <cell r="E8631" t="str">
            <v>Cottonwood</v>
          </cell>
        </row>
        <row r="8632">
          <cell r="B8632">
            <v>83523</v>
          </cell>
          <cell r="E8632" t="str">
            <v>Craigmont</v>
          </cell>
        </row>
        <row r="8633">
          <cell r="B8633">
            <v>83524</v>
          </cell>
          <cell r="E8633" t="str">
            <v>Culdesac</v>
          </cell>
        </row>
        <row r="8634">
          <cell r="B8634">
            <v>83525</v>
          </cell>
          <cell r="E8634" t="str">
            <v>Elk City</v>
          </cell>
        </row>
        <row r="8635">
          <cell r="B8635">
            <v>83526</v>
          </cell>
          <cell r="E8635" t="str">
            <v>Ferdinand</v>
          </cell>
        </row>
        <row r="8636">
          <cell r="B8636">
            <v>83530</v>
          </cell>
          <cell r="E8636" t="str">
            <v>Grangeville</v>
          </cell>
        </row>
        <row r="8637">
          <cell r="B8637">
            <v>83531</v>
          </cell>
          <cell r="E8637" t="str">
            <v>Fenn</v>
          </cell>
        </row>
        <row r="8638">
          <cell r="B8638">
            <v>83533</v>
          </cell>
          <cell r="E8638" t="str">
            <v>Greencreek</v>
          </cell>
        </row>
        <row r="8639">
          <cell r="B8639">
            <v>83535</v>
          </cell>
          <cell r="E8639" t="str">
            <v>Juliaetta</v>
          </cell>
        </row>
        <row r="8640">
          <cell r="B8640">
            <v>83536</v>
          </cell>
          <cell r="E8640" t="str">
            <v>Kamiah</v>
          </cell>
        </row>
        <row r="8641">
          <cell r="B8641">
            <v>83537</v>
          </cell>
          <cell r="E8641" t="str">
            <v>Kendrick</v>
          </cell>
        </row>
        <row r="8642">
          <cell r="B8642">
            <v>83539</v>
          </cell>
          <cell r="E8642" t="str">
            <v>Kooskia</v>
          </cell>
        </row>
        <row r="8643">
          <cell r="B8643">
            <v>83540</v>
          </cell>
          <cell r="E8643" t="str">
            <v>Lapwai</v>
          </cell>
        </row>
        <row r="8644">
          <cell r="B8644">
            <v>83541</v>
          </cell>
          <cell r="E8644" t="str">
            <v>Lenore</v>
          </cell>
        </row>
        <row r="8645">
          <cell r="B8645">
            <v>83542</v>
          </cell>
          <cell r="E8645" t="str">
            <v>Lucile</v>
          </cell>
        </row>
        <row r="8646">
          <cell r="B8646">
            <v>83543</v>
          </cell>
          <cell r="E8646" t="str">
            <v>Nezperce</v>
          </cell>
        </row>
        <row r="8647">
          <cell r="B8647">
            <v>83544</v>
          </cell>
          <cell r="E8647" t="str">
            <v>Orofino</v>
          </cell>
        </row>
        <row r="8648">
          <cell r="B8648">
            <v>83545</v>
          </cell>
          <cell r="E8648" t="str">
            <v>Peck</v>
          </cell>
        </row>
        <row r="8649">
          <cell r="B8649">
            <v>83546</v>
          </cell>
          <cell r="E8649" t="str">
            <v>Pierce</v>
          </cell>
        </row>
        <row r="8650">
          <cell r="B8650">
            <v>83547</v>
          </cell>
          <cell r="E8650" t="str">
            <v>Pollock</v>
          </cell>
        </row>
        <row r="8651">
          <cell r="B8651">
            <v>83548</v>
          </cell>
          <cell r="E8651" t="str">
            <v>Reubens</v>
          </cell>
        </row>
        <row r="8652">
          <cell r="B8652">
            <v>83549</v>
          </cell>
          <cell r="E8652" t="str">
            <v>Riggins</v>
          </cell>
        </row>
        <row r="8653">
          <cell r="B8653">
            <v>83552</v>
          </cell>
          <cell r="E8653" t="str">
            <v>Stites</v>
          </cell>
        </row>
        <row r="8654">
          <cell r="B8654">
            <v>83553</v>
          </cell>
          <cell r="E8654" t="str">
            <v>Weippe</v>
          </cell>
        </row>
        <row r="8655">
          <cell r="B8655">
            <v>83554</v>
          </cell>
          <cell r="E8655" t="str">
            <v>White Bird</v>
          </cell>
        </row>
        <row r="8656">
          <cell r="B8656">
            <v>83555</v>
          </cell>
          <cell r="E8656" t="str">
            <v>Winchester</v>
          </cell>
        </row>
        <row r="8657">
          <cell r="B8657">
            <v>83602</v>
          </cell>
          <cell r="E8657" t="str">
            <v>Banks</v>
          </cell>
        </row>
        <row r="8658">
          <cell r="B8658">
            <v>83604</v>
          </cell>
          <cell r="E8658" t="str">
            <v>Bruneau</v>
          </cell>
        </row>
        <row r="8659">
          <cell r="B8659">
            <v>83605</v>
          </cell>
          <cell r="E8659" t="str">
            <v>Caldwell</v>
          </cell>
        </row>
        <row r="8660">
          <cell r="B8660">
            <v>83606</v>
          </cell>
          <cell r="E8660" t="str">
            <v>Caldwell</v>
          </cell>
        </row>
        <row r="8661">
          <cell r="B8661">
            <v>83607</v>
          </cell>
          <cell r="E8661" t="str">
            <v>Caldwell</v>
          </cell>
        </row>
        <row r="8662">
          <cell r="B8662">
            <v>83610</v>
          </cell>
          <cell r="E8662" t="str">
            <v>Cambridge</v>
          </cell>
        </row>
        <row r="8663">
          <cell r="B8663">
            <v>83611</v>
          </cell>
          <cell r="E8663" t="str">
            <v>Cascade</v>
          </cell>
        </row>
        <row r="8664">
          <cell r="B8664">
            <v>83612</v>
          </cell>
          <cell r="E8664" t="str">
            <v>Council</v>
          </cell>
        </row>
        <row r="8665">
          <cell r="B8665">
            <v>83615</v>
          </cell>
          <cell r="E8665" t="str">
            <v>Donnelly</v>
          </cell>
        </row>
        <row r="8666">
          <cell r="B8666">
            <v>83616</v>
          </cell>
          <cell r="E8666" t="str">
            <v>Eagle</v>
          </cell>
        </row>
        <row r="8667">
          <cell r="B8667">
            <v>83617</v>
          </cell>
          <cell r="E8667" t="str">
            <v>Emmett</v>
          </cell>
        </row>
        <row r="8668">
          <cell r="B8668">
            <v>83619</v>
          </cell>
          <cell r="E8668" t="str">
            <v>Fruitland</v>
          </cell>
        </row>
        <row r="8669">
          <cell r="B8669">
            <v>83622</v>
          </cell>
          <cell r="E8669" t="str">
            <v>Garden Valley</v>
          </cell>
        </row>
        <row r="8670">
          <cell r="B8670">
            <v>83623</v>
          </cell>
          <cell r="E8670" t="str">
            <v>Glenns Ferry</v>
          </cell>
        </row>
        <row r="8671">
          <cell r="B8671">
            <v>83624</v>
          </cell>
          <cell r="E8671" t="str">
            <v>Grand View</v>
          </cell>
        </row>
        <row r="8672">
          <cell r="B8672">
            <v>83626</v>
          </cell>
          <cell r="E8672" t="str">
            <v>Greenleaf</v>
          </cell>
        </row>
        <row r="8673">
          <cell r="B8673">
            <v>83627</v>
          </cell>
          <cell r="E8673" t="str">
            <v>Hammett</v>
          </cell>
        </row>
        <row r="8674">
          <cell r="B8674">
            <v>83628</v>
          </cell>
          <cell r="E8674" t="str">
            <v>Homedale</v>
          </cell>
        </row>
        <row r="8675">
          <cell r="B8675">
            <v>83629</v>
          </cell>
          <cell r="E8675" t="str">
            <v>Horseshoe Bend</v>
          </cell>
        </row>
        <row r="8676">
          <cell r="B8676">
            <v>83630</v>
          </cell>
          <cell r="E8676" t="str">
            <v>Huston</v>
          </cell>
        </row>
        <row r="8677">
          <cell r="B8677">
            <v>83631</v>
          </cell>
          <cell r="E8677" t="str">
            <v>Idaho City</v>
          </cell>
        </row>
        <row r="8678">
          <cell r="B8678">
            <v>83632</v>
          </cell>
          <cell r="E8678" t="str">
            <v>Indian Valley</v>
          </cell>
        </row>
        <row r="8679">
          <cell r="B8679">
            <v>83633</v>
          </cell>
          <cell r="E8679" t="str">
            <v>King Hill</v>
          </cell>
        </row>
        <row r="8680">
          <cell r="B8680">
            <v>83634</v>
          </cell>
          <cell r="E8680" t="str">
            <v>Kuna</v>
          </cell>
        </row>
        <row r="8681">
          <cell r="B8681">
            <v>83635</v>
          </cell>
          <cell r="E8681" t="str">
            <v>Lake Fork</v>
          </cell>
        </row>
        <row r="8682">
          <cell r="B8682">
            <v>83636</v>
          </cell>
          <cell r="E8682" t="str">
            <v>Letha</v>
          </cell>
        </row>
        <row r="8683">
          <cell r="B8683">
            <v>83637</v>
          </cell>
          <cell r="E8683" t="str">
            <v>Lowman</v>
          </cell>
        </row>
        <row r="8684">
          <cell r="B8684">
            <v>83638</v>
          </cell>
          <cell r="E8684" t="str">
            <v>Mccall</v>
          </cell>
        </row>
        <row r="8685">
          <cell r="B8685">
            <v>83639</v>
          </cell>
          <cell r="E8685" t="str">
            <v>Marsing</v>
          </cell>
        </row>
        <row r="8686">
          <cell r="B8686">
            <v>83641</v>
          </cell>
          <cell r="E8686" t="str">
            <v>Melba</v>
          </cell>
        </row>
        <row r="8687">
          <cell r="B8687">
            <v>83642</v>
          </cell>
          <cell r="E8687" t="str">
            <v>Meridian</v>
          </cell>
        </row>
        <row r="8688">
          <cell r="B8688">
            <v>83643</v>
          </cell>
          <cell r="E8688" t="str">
            <v>Mesa</v>
          </cell>
        </row>
        <row r="8689">
          <cell r="B8689">
            <v>83644</v>
          </cell>
          <cell r="E8689" t="str">
            <v>Middleton</v>
          </cell>
        </row>
        <row r="8690">
          <cell r="B8690">
            <v>83645</v>
          </cell>
          <cell r="E8690" t="str">
            <v>Midvale</v>
          </cell>
        </row>
        <row r="8691">
          <cell r="B8691">
            <v>83646</v>
          </cell>
          <cell r="E8691" t="str">
            <v>Meridian</v>
          </cell>
        </row>
        <row r="8692">
          <cell r="B8692">
            <v>83647</v>
          </cell>
          <cell r="E8692" t="str">
            <v>Mountain Home</v>
          </cell>
        </row>
        <row r="8693">
          <cell r="B8693">
            <v>83648</v>
          </cell>
          <cell r="E8693" t="str">
            <v>Mountain Home Afb</v>
          </cell>
        </row>
        <row r="8694">
          <cell r="B8694">
            <v>83650</v>
          </cell>
          <cell r="E8694" t="str">
            <v>Murphy</v>
          </cell>
        </row>
        <row r="8695">
          <cell r="B8695">
            <v>83651</v>
          </cell>
          <cell r="E8695" t="str">
            <v>Nampa</v>
          </cell>
        </row>
        <row r="8696">
          <cell r="B8696">
            <v>83653</v>
          </cell>
          <cell r="E8696" t="str">
            <v>Nampa</v>
          </cell>
        </row>
        <row r="8697">
          <cell r="B8697">
            <v>83654</v>
          </cell>
          <cell r="E8697" t="str">
            <v>New Meadows</v>
          </cell>
        </row>
        <row r="8698">
          <cell r="B8698">
            <v>83655</v>
          </cell>
          <cell r="E8698" t="str">
            <v>New Plymouth</v>
          </cell>
        </row>
        <row r="8699">
          <cell r="B8699">
            <v>83656</v>
          </cell>
          <cell r="E8699" t="str">
            <v>Notus</v>
          </cell>
        </row>
        <row r="8700">
          <cell r="B8700">
            <v>83657</v>
          </cell>
          <cell r="E8700" t="str">
            <v>Ola</v>
          </cell>
        </row>
        <row r="8701">
          <cell r="B8701">
            <v>83660</v>
          </cell>
          <cell r="E8701" t="str">
            <v>Parma</v>
          </cell>
        </row>
        <row r="8702">
          <cell r="B8702">
            <v>83661</v>
          </cell>
          <cell r="E8702" t="str">
            <v>Payette</v>
          </cell>
        </row>
        <row r="8703">
          <cell r="B8703">
            <v>83666</v>
          </cell>
          <cell r="E8703" t="str">
            <v>Placerville</v>
          </cell>
        </row>
        <row r="8704">
          <cell r="B8704">
            <v>83669</v>
          </cell>
          <cell r="E8704" t="str">
            <v>Star</v>
          </cell>
        </row>
        <row r="8705">
          <cell r="B8705">
            <v>83670</v>
          </cell>
          <cell r="E8705" t="str">
            <v>Sweet</v>
          </cell>
        </row>
        <row r="8706">
          <cell r="B8706">
            <v>83671</v>
          </cell>
          <cell r="E8706" t="str">
            <v>Warren</v>
          </cell>
        </row>
        <row r="8707">
          <cell r="B8707">
            <v>83672</v>
          </cell>
          <cell r="E8707" t="str">
            <v>Weiser</v>
          </cell>
        </row>
        <row r="8708">
          <cell r="B8708">
            <v>83676</v>
          </cell>
          <cell r="E8708" t="str">
            <v>Wilder</v>
          </cell>
        </row>
        <row r="8709">
          <cell r="B8709">
            <v>83677</v>
          </cell>
          <cell r="E8709" t="str">
            <v>Yellow Pine</v>
          </cell>
        </row>
        <row r="8710">
          <cell r="B8710">
            <v>83680</v>
          </cell>
          <cell r="E8710" t="str">
            <v>Meridian</v>
          </cell>
        </row>
        <row r="8711">
          <cell r="B8711">
            <v>83686</v>
          </cell>
          <cell r="E8711" t="str">
            <v>Nampa</v>
          </cell>
        </row>
        <row r="8712">
          <cell r="B8712">
            <v>83687</v>
          </cell>
          <cell r="E8712" t="str">
            <v>Nampa</v>
          </cell>
        </row>
        <row r="8713">
          <cell r="B8713">
            <v>83701</v>
          </cell>
          <cell r="E8713" t="str">
            <v>Boise</v>
          </cell>
        </row>
        <row r="8714">
          <cell r="B8714">
            <v>83702</v>
          </cell>
          <cell r="E8714" t="str">
            <v>Boise</v>
          </cell>
        </row>
        <row r="8715">
          <cell r="B8715">
            <v>83703</v>
          </cell>
          <cell r="E8715" t="str">
            <v>Boise</v>
          </cell>
        </row>
        <row r="8716">
          <cell r="B8716">
            <v>83704</v>
          </cell>
          <cell r="E8716" t="str">
            <v>Boise</v>
          </cell>
        </row>
        <row r="8717">
          <cell r="B8717">
            <v>83705</v>
          </cell>
          <cell r="E8717" t="str">
            <v>Boise</v>
          </cell>
        </row>
        <row r="8718">
          <cell r="B8718">
            <v>83706</v>
          </cell>
          <cell r="E8718" t="str">
            <v>Boise</v>
          </cell>
        </row>
        <row r="8719">
          <cell r="B8719">
            <v>83707</v>
          </cell>
          <cell r="E8719" t="str">
            <v>Boise</v>
          </cell>
        </row>
        <row r="8720">
          <cell r="B8720">
            <v>83708</v>
          </cell>
          <cell r="E8720" t="str">
            <v>Boise</v>
          </cell>
        </row>
        <row r="8721">
          <cell r="B8721">
            <v>83709</v>
          </cell>
          <cell r="E8721" t="str">
            <v>Boise</v>
          </cell>
        </row>
        <row r="8722">
          <cell r="B8722">
            <v>83711</v>
          </cell>
          <cell r="E8722" t="str">
            <v>Boise</v>
          </cell>
        </row>
        <row r="8723">
          <cell r="B8723">
            <v>83712</v>
          </cell>
          <cell r="E8723" t="str">
            <v>Boise</v>
          </cell>
        </row>
        <row r="8724">
          <cell r="B8724">
            <v>83713</v>
          </cell>
          <cell r="E8724" t="str">
            <v>Boise</v>
          </cell>
        </row>
        <row r="8725">
          <cell r="B8725">
            <v>83714</v>
          </cell>
          <cell r="E8725" t="str">
            <v>Garden City</v>
          </cell>
        </row>
        <row r="8726">
          <cell r="B8726">
            <v>83715</v>
          </cell>
          <cell r="E8726" t="str">
            <v>Boise</v>
          </cell>
        </row>
        <row r="8727">
          <cell r="B8727">
            <v>83716</v>
          </cell>
          <cell r="E8727" t="str">
            <v>Boise</v>
          </cell>
        </row>
        <row r="8728">
          <cell r="B8728">
            <v>83717</v>
          </cell>
          <cell r="E8728" t="str">
            <v>Boise</v>
          </cell>
        </row>
        <row r="8729">
          <cell r="B8729">
            <v>83719</v>
          </cell>
          <cell r="E8729" t="str">
            <v>Boise</v>
          </cell>
        </row>
        <row r="8730">
          <cell r="B8730">
            <v>83720</v>
          </cell>
          <cell r="E8730" t="str">
            <v>Boise</v>
          </cell>
        </row>
        <row r="8731">
          <cell r="B8731">
            <v>83724</v>
          </cell>
          <cell r="E8731" t="str">
            <v>Boise</v>
          </cell>
        </row>
        <row r="8732">
          <cell r="B8732">
            <v>83725</v>
          </cell>
          <cell r="E8732" t="str">
            <v>Boise</v>
          </cell>
        </row>
        <row r="8733">
          <cell r="B8733">
            <v>83728</v>
          </cell>
          <cell r="E8733" t="str">
            <v>Boise</v>
          </cell>
        </row>
        <row r="8734">
          <cell r="B8734">
            <v>83729</v>
          </cell>
          <cell r="E8734" t="str">
            <v>Boise</v>
          </cell>
        </row>
        <row r="8735">
          <cell r="B8735">
            <v>83735</v>
          </cell>
          <cell r="E8735" t="str">
            <v>Boise</v>
          </cell>
        </row>
        <row r="8736">
          <cell r="B8736">
            <v>83801</v>
          </cell>
          <cell r="E8736" t="str">
            <v>Athol</v>
          </cell>
        </row>
        <row r="8737">
          <cell r="B8737">
            <v>83802</v>
          </cell>
          <cell r="E8737" t="str">
            <v>Avery</v>
          </cell>
        </row>
        <row r="8738">
          <cell r="B8738">
            <v>83803</v>
          </cell>
          <cell r="E8738" t="str">
            <v>Bayview</v>
          </cell>
        </row>
        <row r="8739">
          <cell r="B8739">
            <v>83804</v>
          </cell>
          <cell r="E8739" t="str">
            <v>Blanchard</v>
          </cell>
        </row>
        <row r="8740">
          <cell r="B8740">
            <v>83805</v>
          </cell>
          <cell r="E8740" t="str">
            <v>Bonners Ferry</v>
          </cell>
        </row>
        <row r="8741">
          <cell r="B8741">
            <v>83806</v>
          </cell>
          <cell r="E8741" t="str">
            <v>Bovill</v>
          </cell>
        </row>
        <row r="8742">
          <cell r="B8742">
            <v>83808</v>
          </cell>
          <cell r="E8742" t="str">
            <v>Calder</v>
          </cell>
        </row>
        <row r="8743">
          <cell r="B8743">
            <v>83809</v>
          </cell>
          <cell r="E8743" t="str">
            <v>Careywood</v>
          </cell>
        </row>
        <row r="8744">
          <cell r="B8744">
            <v>83810</v>
          </cell>
          <cell r="E8744" t="str">
            <v>Cataldo</v>
          </cell>
        </row>
        <row r="8745">
          <cell r="B8745">
            <v>83811</v>
          </cell>
          <cell r="E8745" t="str">
            <v>Clark Fork</v>
          </cell>
        </row>
        <row r="8746">
          <cell r="B8746">
            <v>83812</v>
          </cell>
          <cell r="E8746" t="str">
            <v>Clarkia</v>
          </cell>
        </row>
        <row r="8747">
          <cell r="B8747">
            <v>83813</v>
          </cell>
          <cell r="E8747" t="str">
            <v>Cocolalla</v>
          </cell>
        </row>
        <row r="8748">
          <cell r="B8748">
            <v>83814</v>
          </cell>
          <cell r="E8748" t="str">
            <v>Coeur D Alene</v>
          </cell>
        </row>
        <row r="8749">
          <cell r="B8749">
            <v>83815</v>
          </cell>
          <cell r="E8749" t="str">
            <v>Coeur D Alene</v>
          </cell>
        </row>
        <row r="8750">
          <cell r="B8750">
            <v>83816</v>
          </cell>
          <cell r="E8750" t="str">
            <v>Coeur D Alene</v>
          </cell>
        </row>
        <row r="8751">
          <cell r="B8751">
            <v>83821</v>
          </cell>
          <cell r="E8751" t="str">
            <v>Coolin</v>
          </cell>
        </row>
        <row r="8752">
          <cell r="B8752">
            <v>83822</v>
          </cell>
          <cell r="E8752" t="str">
            <v>Oldtown</v>
          </cell>
        </row>
        <row r="8753">
          <cell r="B8753">
            <v>83823</v>
          </cell>
          <cell r="E8753" t="str">
            <v>Deary</v>
          </cell>
        </row>
        <row r="8754">
          <cell r="B8754">
            <v>83824</v>
          </cell>
          <cell r="E8754" t="str">
            <v>Desmet</v>
          </cell>
        </row>
        <row r="8755">
          <cell r="B8755">
            <v>83825</v>
          </cell>
          <cell r="E8755" t="str">
            <v>Dover</v>
          </cell>
        </row>
        <row r="8756">
          <cell r="B8756">
            <v>83826</v>
          </cell>
          <cell r="E8756" t="str">
            <v>Eastport</v>
          </cell>
        </row>
        <row r="8757">
          <cell r="B8757">
            <v>83827</v>
          </cell>
          <cell r="E8757" t="str">
            <v>Elk River</v>
          </cell>
        </row>
        <row r="8758">
          <cell r="B8758">
            <v>83830</v>
          </cell>
          <cell r="E8758" t="str">
            <v>Fernwood</v>
          </cell>
        </row>
        <row r="8759">
          <cell r="B8759">
            <v>83832</v>
          </cell>
          <cell r="E8759" t="str">
            <v>Genesee</v>
          </cell>
        </row>
        <row r="8760">
          <cell r="B8760">
            <v>83833</v>
          </cell>
          <cell r="E8760" t="str">
            <v>Harrison</v>
          </cell>
        </row>
        <row r="8761">
          <cell r="B8761">
            <v>83834</v>
          </cell>
          <cell r="E8761" t="str">
            <v>Harvard</v>
          </cell>
        </row>
        <row r="8762">
          <cell r="B8762">
            <v>83835</v>
          </cell>
          <cell r="E8762" t="str">
            <v>Hayden</v>
          </cell>
        </row>
        <row r="8763">
          <cell r="B8763">
            <v>83836</v>
          </cell>
          <cell r="E8763" t="str">
            <v>Hope</v>
          </cell>
        </row>
        <row r="8764">
          <cell r="B8764">
            <v>83837</v>
          </cell>
          <cell r="E8764" t="str">
            <v>Kellogg</v>
          </cell>
        </row>
        <row r="8765">
          <cell r="B8765">
            <v>83839</v>
          </cell>
          <cell r="E8765" t="str">
            <v>Kingston</v>
          </cell>
        </row>
        <row r="8766">
          <cell r="B8766">
            <v>83840</v>
          </cell>
          <cell r="E8766" t="str">
            <v>Kootenai</v>
          </cell>
        </row>
        <row r="8767">
          <cell r="B8767">
            <v>83841</v>
          </cell>
          <cell r="E8767" t="str">
            <v>Laclede</v>
          </cell>
        </row>
        <row r="8768">
          <cell r="B8768">
            <v>83842</v>
          </cell>
          <cell r="E8768" t="str">
            <v>Medimont</v>
          </cell>
        </row>
        <row r="8769">
          <cell r="B8769">
            <v>83843</v>
          </cell>
          <cell r="E8769" t="str">
            <v>Moscow</v>
          </cell>
        </row>
        <row r="8770">
          <cell r="B8770">
            <v>83844</v>
          </cell>
          <cell r="E8770" t="str">
            <v>Moscow</v>
          </cell>
        </row>
        <row r="8771">
          <cell r="B8771">
            <v>83845</v>
          </cell>
          <cell r="E8771" t="str">
            <v>Moyie Springs</v>
          </cell>
        </row>
        <row r="8772">
          <cell r="B8772">
            <v>83846</v>
          </cell>
          <cell r="E8772" t="str">
            <v>Mullan</v>
          </cell>
        </row>
        <row r="8773">
          <cell r="B8773">
            <v>83847</v>
          </cell>
          <cell r="E8773" t="str">
            <v>Naples</v>
          </cell>
        </row>
        <row r="8774">
          <cell r="B8774">
            <v>83848</v>
          </cell>
          <cell r="E8774" t="str">
            <v>Nordman</v>
          </cell>
        </row>
        <row r="8775">
          <cell r="B8775">
            <v>83849</v>
          </cell>
          <cell r="E8775" t="str">
            <v>Osburn</v>
          </cell>
        </row>
        <row r="8776">
          <cell r="B8776">
            <v>83850</v>
          </cell>
          <cell r="E8776" t="str">
            <v>Pinehurst</v>
          </cell>
        </row>
        <row r="8777">
          <cell r="B8777">
            <v>83851</v>
          </cell>
          <cell r="E8777" t="str">
            <v>Plummer</v>
          </cell>
        </row>
        <row r="8778">
          <cell r="B8778">
            <v>83852</v>
          </cell>
          <cell r="E8778" t="str">
            <v>Ponderay</v>
          </cell>
        </row>
        <row r="8779">
          <cell r="B8779">
            <v>83853</v>
          </cell>
          <cell r="E8779" t="str">
            <v>Porthill</v>
          </cell>
        </row>
        <row r="8780">
          <cell r="B8780">
            <v>83854</v>
          </cell>
          <cell r="E8780" t="str">
            <v>Post Falls</v>
          </cell>
        </row>
        <row r="8781">
          <cell r="B8781">
            <v>83855</v>
          </cell>
          <cell r="E8781" t="str">
            <v>Potlatch</v>
          </cell>
        </row>
        <row r="8782">
          <cell r="B8782">
            <v>83856</v>
          </cell>
          <cell r="E8782" t="str">
            <v>Priest River</v>
          </cell>
        </row>
        <row r="8783">
          <cell r="B8783">
            <v>83857</v>
          </cell>
          <cell r="E8783" t="str">
            <v>Princeton</v>
          </cell>
        </row>
        <row r="8784">
          <cell r="B8784">
            <v>83858</v>
          </cell>
          <cell r="E8784" t="str">
            <v>Rathdrum</v>
          </cell>
        </row>
        <row r="8785">
          <cell r="B8785">
            <v>83860</v>
          </cell>
          <cell r="E8785" t="str">
            <v>Sagle</v>
          </cell>
        </row>
        <row r="8786">
          <cell r="B8786">
            <v>83861</v>
          </cell>
          <cell r="E8786" t="str">
            <v>Saint Maries</v>
          </cell>
        </row>
        <row r="8787">
          <cell r="B8787">
            <v>83864</v>
          </cell>
          <cell r="E8787" t="str">
            <v>Sandpoint</v>
          </cell>
        </row>
        <row r="8788">
          <cell r="B8788">
            <v>83865</v>
          </cell>
          <cell r="E8788" t="str">
            <v>Colburn</v>
          </cell>
        </row>
        <row r="8789">
          <cell r="B8789">
            <v>83866</v>
          </cell>
          <cell r="E8789" t="str">
            <v>Santa</v>
          </cell>
        </row>
        <row r="8790">
          <cell r="B8790">
            <v>83867</v>
          </cell>
          <cell r="E8790" t="str">
            <v>Silverton</v>
          </cell>
        </row>
        <row r="8791">
          <cell r="B8791">
            <v>83868</v>
          </cell>
          <cell r="E8791" t="str">
            <v>Smelterville</v>
          </cell>
        </row>
        <row r="8792">
          <cell r="B8792">
            <v>83869</v>
          </cell>
          <cell r="E8792" t="str">
            <v>Spirit Lake</v>
          </cell>
        </row>
        <row r="8793">
          <cell r="B8793">
            <v>83870</v>
          </cell>
          <cell r="E8793" t="str">
            <v>Tensed</v>
          </cell>
        </row>
        <row r="8794">
          <cell r="B8794">
            <v>83871</v>
          </cell>
          <cell r="E8794" t="str">
            <v>Troy</v>
          </cell>
        </row>
        <row r="8795">
          <cell r="B8795">
            <v>83872</v>
          </cell>
          <cell r="E8795" t="str">
            <v>Viola</v>
          </cell>
        </row>
        <row r="8796">
          <cell r="B8796">
            <v>83873</v>
          </cell>
          <cell r="E8796" t="str">
            <v>Wallace</v>
          </cell>
        </row>
        <row r="8797">
          <cell r="B8797">
            <v>83874</v>
          </cell>
          <cell r="E8797" t="str">
            <v>Murray</v>
          </cell>
        </row>
        <row r="8798">
          <cell r="B8798">
            <v>83876</v>
          </cell>
          <cell r="E8798" t="str">
            <v>Worley</v>
          </cell>
        </row>
        <row r="8799">
          <cell r="B8799">
            <v>83877</v>
          </cell>
          <cell r="E8799" t="str">
            <v>Post Falls</v>
          </cell>
        </row>
        <row r="8800">
          <cell r="B8800">
            <v>60002</v>
          </cell>
          <cell r="E8800" t="str">
            <v>Antioch</v>
          </cell>
        </row>
        <row r="8801">
          <cell r="B8801">
            <v>60004</v>
          </cell>
          <cell r="E8801" t="str">
            <v>Arlington Heights</v>
          </cell>
        </row>
        <row r="8802">
          <cell r="B8802">
            <v>60005</v>
          </cell>
          <cell r="E8802" t="str">
            <v>Arlington Heights</v>
          </cell>
        </row>
        <row r="8803">
          <cell r="B8803">
            <v>60006</v>
          </cell>
          <cell r="E8803" t="str">
            <v>Arlington Heights</v>
          </cell>
        </row>
        <row r="8804">
          <cell r="B8804">
            <v>60007</v>
          </cell>
          <cell r="E8804" t="str">
            <v>Elk Grove Village</v>
          </cell>
        </row>
        <row r="8805">
          <cell r="B8805">
            <v>60008</v>
          </cell>
          <cell r="E8805" t="str">
            <v>Rolling Meadows</v>
          </cell>
        </row>
        <row r="8806">
          <cell r="B8806">
            <v>60009</v>
          </cell>
          <cell r="E8806" t="str">
            <v>Elk Grove Village</v>
          </cell>
        </row>
        <row r="8807">
          <cell r="B8807">
            <v>60010</v>
          </cell>
          <cell r="E8807" t="str">
            <v>Barrington</v>
          </cell>
        </row>
        <row r="8808">
          <cell r="B8808">
            <v>60011</v>
          </cell>
          <cell r="E8808" t="str">
            <v>Barrington</v>
          </cell>
        </row>
        <row r="8809">
          <cell r="B8809">
            <v>60012</v>
          </cell>
          <cell r="E8809" t="str">
            <v>Crystal Lake</v>
          </cell>
        </row>
        <row r="8810">
          <cell r="B8810">
            <v>60013</v>
          </cell>
          <cell r="E8810" t="str">
            <v>Cary</v>
          </cell>
        </row>
        <row r="8811">
          <cell r="B8811">
            <v>60014</v>
          </cell>
          <cell r="E8811" t="str">
            <v>Crystal Lake</v>
          </cell>
        </row>
        <row r="8812">
          <cell r="B8812">
            <v>60015</v>
          </cell>
          <cell r="E8812" t="str">
            <v>Deerfield</v>
          </cell>
        </row>
        <row r="8813">
          <cell r="B8813">
            <v>60016</v>
          </cell>
          <cell r="E8813" t="str">
            <v>Des Plaines</v>
          </cell>
        </row>
        <row r="8814">
          <cell r="B8814">
            <v>60017</v>
          </cell>
          <cell r="E8814" t="str">
            <v>Des Plaines</v>
          </cell>
        </row>
        <row r="8815">
          <cell r="B8815">
            <v>60018</v>
          </cell>
          <cell r="E8815" t="str">
            <v>Des Plaines</v>
          </cell>
        </row>
        <row r="8816">
          <cell r="B8816">
            <v>60020</v>
          </cell>
          <cell r="E8816" t="str">
            <v>Fox Lake</v>
          </cell>
        </row>
        <row r="8817">
          <cell r="B8817">
            <v>60021</v>
          </cell>
          <cell r="E8817" t="str">
            <v>Fox River Grove</v>
          </cell>
        </row>
        <row r="8818">
          <cell r="B8818">
            <v>60022</v>
          </cell>
          <cell r="E8818" t="str">
            <v>Glencoe</v>
          </cell>
        </row>
        <row r="8819">
          <cell r="B8819">
            <v>60025</v>
          </cell>
          <cell r="E8819" t="str">
            <v>Glenview</v>
          </cell>
        </row>
        <row r="8820">
          <cell r="B8820">
            <v>60026</v>
          </cell>
          <cell r="E8820" t="str">
            <v>Glenview</v>
          </cell>
        </row>
        <row r="8821">
          <cell r="B8821">
            <v>60029</v>
          </cell>
          <cell r="E8821" t="str">
            <v>Golf</v>
          </cell>
        </row>
        <row r="8822">
          <cell r="B8822">
            <v>60030</v>
          </cell>
          <cell r="E8822" t="str">
            <v>Grayslake</v>
          </cell>
        </row>
        <row r="8823">
          <cell r="B8823">
            <v>60031</v>
          </cell>
          <cell r="E8823" t="str">
            <v>Gurnee</v>
          </cell>
        </row>
        <row r="8824">
          <cell r="B8824">
            <v>60033</v>
          </cell>
          <cell r="E8824" t="str">
            <v>Harvard</v>
          </cell>
        </row>
        <row r="8825">
          <cell r="B8825">
            <v>60034</v>
          </cell>
          <cell r="E8825" t="str">
            <v>Hebron</v>
          </cell>
        </row>
        <row r="8826">
          <cell r="B8826">
            <v>60035</v>
          </cell>
          <cell r="E8826" t="str">
            <v>Highland Park</v>
          </cell>
        </row>
        <row r="8827">
          <cell r="B8827">
            <v>60037</v>
          </cell>
          <cell r="E8827" t="str">
            <v>Fort Sheridan</v>
          </cell>
        </row>
        <row r="8828">
          <cell r="B8828">
            <v>60038</v>
          </cell>
          <cell r="E8828" t="str">
            <v>Palatine</v>
          </cell>
        </row>
        <row r="8829">
          <cell r="B8829">
            <v>60039</v>
          </cell>
          <cell r="E8829" t="str">
            <v>Crystal Lake</v>
          </cell>
        </row>
        <row r="8830">
          <cell r="B8830">
            <v>60040</v>
          </cell>
          <cell r="E8830" t="str">
            <v>Highwood</v>
          </cell>
        </row>
        <row r="8831">
          <cell r="B8831">
            <v>60041</v>
          </cell>
          <cell r="E8831" t="str">
            <v>Ingleside</v>
          </cell>
        </row>
        <row r="8832">
          <cell r="B8832">
            <v>60042</v>
          </cell>
          <cell r="E8832" t="str">
            <v>Island Lake</v>
          </cell>
        </row>
        <row r="8833">
          <cell r="B8833">
            <v>60043</v>
          </cell>
          <cell r="E8833" t="str">
            <v>Kenilworth</v>
          </cell>
        </row>
        <row r="8834">
          <cell r="B8834">
            <v>60044</v>
          </cell>
          <cell r="E8834" t="str">
            <v>Lake Bluff</v>
          </cell>
        </row>
        <row r="8835">
          <cell r="B8835">
            <v>60045</v>
          </cell>
          <cell r="E8835" t="str">
            <v>Lake Forest</v>
          </cell>
        </row>
        <row r="8836">
          <cell r="B8836">
            <v>60046</v>
          </cell>
          <cell r="E8836" t="str">
            <v>Lake Villa</v>
          </cell>
        </row>
        <row r="8837">
          <cell r="B8837">
            <v>60047</v>
          </cell>
          <cell r="E8837" t="str">
            <v>Lake Zurich</v>
          </cell>
        </row>
        <row r="8838">
          <cell r="B8838">
            <v>60048</v>
          </cell>
          <cell r="E8838" t="str">
            <v>Libertyville</v>
          </cell>
        </row>
        <row r="8839">
          <cell r="B8839">
            <v>60050</v>
          </cell>
          <cell r="E8839" t="str">
            <v>Mchenry</v>
          </cell>
        </row>
        <row r="8840">
          <cell r="B8840">
            <v>60051</v>
          </cell>
          <cell r="E8840" t="str">
            <v>Mchenry</v>
          </cell>
        </row>
        <row r="8841">
          <cell r="B8841">
            <v>60053</v>
          </cell>
          <cell r="E8841" t="str">
            <v>Morton Grove</v>
          </cell>
        </row>
        <row r="8842">
          <cell r="B8842">
            <v>60055</v>
          </cell>
          <cell r="E8842" t="str">
            <v>Palatine</v>
          </cell>
        </row>
        <row r="8843">
          <cell r="B8843">
            <v>60056</v>
          </cell>
          <cell r="E8843" t="str">
            <v>Mount Prospect</v>
          </cell>
        </row>
        <row r="8844">
          <cell r="B8844">
            <v>60060</v>
          </cell>
          <cell r="E8844" t="str">
            <v>Mundelein</v>
          </cell>
        </row>
        <row r="8845">
          <cell r="B8845">
            <v>60061</v>
          </cell>
          <cell r="E8845" t="str">
            <v>Vernon Hills</v>
          </cell>
        </row>
        <row r="8846">
          <cell r="B8846">
            <v>60062</v>
          </cell>
          <cell r="E8846" t="str">
            <v>Northbrook</v>
          </cell>
        </row>
        <row r="8847">
          <cell r="B8847">
            <v>60064</v>
          </cell>
          <cell r="E8847" t="str">
            <v>North Chicago</v>
          </cell>
        </row>
        <row r="8848">
          <cell r="B8848">
            <v>60065</v>
          </cell>
          <cell r="E8848" t="str">
            <v>Northbrook</v>
          </cell>
        </row>
        <row r="8849">
          <cell r="B8849">
            <v>60067</v>
          </cell>
          <cell r="E8849" t="str">
            <v>Palatine</v>
          </cell>
        </row>
        <row r="8850">
          <cell r="B8850">
            <v>60068</v>
          </cell>
          <cell r="E8850" t="str">
            <v>Park Ridge</v>
          </cell>
        </row>
        <row r="8851">
          <cell r="B8851">
            <v>60069</v>
          </cell>
          <cell r="E8851" t="str">
            <v>Lincolnshire</v>
          </cell>
        </row>
        <row r="8852">
          <cell r="B8852">
            <v>60070</v>
          </cell>
          <cell r="E8852" t="str">
            <v>Prospect Heights</v>
          </cell>
        </row>
        <row r="8853">
          <cell r="B8853">
            <v>60071</v>
          </cell>
          <cell r="E8853" t="str">
            <v>Richmond</v>
          </cell>
        </row>
        <row r="8854">
          <cell r="B8854">
            <v>60072</v>
          </cell>
          <cell r="E8854" t="str">
            <v>Ringwood</v>
          </cell>
        </row>
        <row r="8855">
          <cell r="B8855">
            <v>60073</v>
          </cell>
          <cell r="E8855" t="str">
            <v>Round Lake</v>
          </cell>
        </row>
        <row r="8856">
          <cell r="B8856">
            <v>60074</v>
          </cell>
          <cell r="E8856" t="str">
            <v>Palatine</v>
          </cell>
        </row>
        <row r="8857">
          <cell r="B8857">
            <v>60075</v>
          </cell>
          <cell r="E8857" t="str">
            <v>Russell</v>
          </cell>
        </row>
        <row r="8858">
          <cell r="B8858">
            <v>60076</v>
          </cell>
          <cell r="E8858" t="str">
            <v>Skokie</v>
          </cell>
        </row>
        <row r="8859">
          <cell r="B8859">
            <v>60077</v>
          </cell>
          <cell r="E8859" t="str">
            <v>Skokie</v>
          </cell>
        </row>
        <row r="8860">
          <cell r="B8860">
            <v>60078</v>
          </cell>
          <cell r="E8860" t="str">
            <v>Palatine</v>
          </cell>
        </row>
        <row r="8861">
          <cell r="B8861">
            <v>60079</v>
          </cell>
          <cell r="E8861" t="str">
            <v>Waukegan</v>
          </cell>
        </row>
        <row r="8862">
          <cell r="B8862">
            <v>60081</v>
          </cell>
          <cell r="E8862" t="str">
            <v>Spring Grove</v>
          </cell>
        </row>
        <row r="8863">
          <cell r="B8863">
            <v>60082</v>
          </cell>
          <cell r="E8863" t="str">
            <v>Techny</v>
          </cell>
        </row>
        <row r="8864">
          <cell r="B8864">
            <v>60083</v>
          </cell>
          <cell r="E8864" t="str">
            <v>Wadsworth</v>
          </cell>
        </row>
        <row r="8865">
          <cell r="B8865">
            <v>60084</v>
          </cell>
          <cell r="E8865" t="str">
            <v>Wauconda</v>
          </cell>
        </row>
        <row r="8866">
          <cell r="B8866">
            <v>60085</v>
          </cell>
          <cell r="E8866" t="str">
            <v>Waukegan</v>
          </cell>
        </row>
        <row r="8867">
          <cell r="B8867">
            <v>60086</v>
          </cell>
          <cell r="E8867" t="str">
            <v>North Chicago</v>
          </cell>
        </row>
        <row r="8868">
          <cell r="B8868">
            <v>60087</v>
          </cell>
          <cell r="E8868" t="str">
            <v>Waukegan</v>
          </cell>
        </row>
        <row r="8869">
          <cell r="B8869">
            <v>60088</v>
          </cell>
          <cell r="E8869" t="str">
            <v>Great Lakes</v>
          </cell>
        </row>
        <row r="8870">
          <cell r="B8870">
            <v>60089</v>
          </cell>
          <cell r="E8870" t="str">
            <v>Buffalo Grove</v>
          </cell>
        </row>
        <row r="8871">
          <cell r="B8871">
            <v>60090</v>
          </cell>
          <cell r="E8871" t="str">
            <v>Wheeling</v>
          </cell>
        </row>
        <row r="8872">
          <cell r="B8872">
            <v>60091</v>
          </cell>
          <cell r="E8872" t="str">
            <v>Wilmette</v>
          </cell>
        </row>
        <row r="8873">
          <cell r="B8873">
            <v>60093</v>
          </cell>
          <cell r="E8873" t="str">
            <v>Winnetka</v>
          </cell>
        </row>
        <row r="8874">
          <cell r="B8874">
            <v>60095</v>
          </cell>
          <cell r="E8874" t="str">
            <v>Palatine</v>
          </cell>
        </row>
        <row r="8875">
          <cell r="B8875">
            <v>60096</v>
          </cell>
          <cell r="E8875" t="str">
            <v>Winthrop Harbor</v>
          </cell>
        </row>
        <row r="8876">
          <cell r="B8876">
            <v>60097</v>
          </cell>
          <cell r="E8876" t="str">
            <v>Wonder Lake</v>
          </cell>
        </row>
        <row r="8877">
          <cell r="B8877">
            <v>60098</v>
          </cell>
          <cell r="E8877" t="str">
            <v>Woodstock</v>
          </cell>
        </row>
        <row r="8878">
          <cell r="B8878">
            <v>60099</v>
          </cell>
          <cell r="E8878" t="str">
            <v>Zion</v>
          </cell>
        </row>
        <row r="8879">
          <cell r="B8879">
            <v>60101</v>
          </cell>
          <cell r="E8879" t="str">
            <v>Addison</v>
          </cell>
        </row>
        <row r="8880">
          <cell r="B8880">
            <v>60102</v>
          </cell>
          <cell r="E8880" t="str">
            <v>Algonquin</v>
          </cell>
        </row>
        <row r="8881">
          <cell r="B8881">
            <v>60103</v>
          </cell>
          <cell r="E8881" t="str">
            <v>Bartlett</v>
          </cell>
        </row>
        <row r="8882">
          <cell r="B8882">
            <v>60104</v>
          </cell>
          <cell r="E8882" t="str">
            <v>Bellwood</v>
          </cell>
        </row>
        <row r="8883">
          <cell r="B8883">
            <v>60106</v>
          </cell>
          <cell r="E8883" t="str">
            <v>Bensenville</v>
          </cell>
        </row>
        <row r="8884">
          <cell r="B8884">
            <v>60107</v>
          </cell>
          <cell r="E8884" t="str">
            <v>Streamwood</v>
          </cell>
        </row>
        <row r="8885">
          <cell r="B8885">
            <v>60108</v>
          </cell>
          <cell r="E8885" t="str">
            <v>Bloomingdale</v>
          </cell>
        </row>
        <row r="8886">
          <cell r="B8886">
            <v>60109</v>
          </cell>
          <cell r="E8886" t="str">
            <v>Burlington</v>
          </cell>
        </row>
        <row r="8887">
          <cell r="B8887">
            <v>60110</v>
          </cell>
          <cell r="E8887" t="str">
            <v>Carpentersville</v>
          </cell>
        </row>
        <row r="8888">
          <cell r="B8888">
            <v>60111</v>
          </cell>
          <cell r="E8888" t="str">
            <v>Clare</v>
          </cell>
        </row>
        <row r="8889">
          <cell r="B8889">
            <v>60112</v>
          </cell>
          <cell r="E8889" t="str">
            <v>Cortland</v>
          </cell>
        </row>
        <row r="8890">
          <cell r="B8890">
            <v>60113</v>
          </cell>
          <cell r="E8890" t="str">
            <v>Creston</v>
          </cell>
        </row>
        <row r="8891">
          <cell r="B8891">
            <v>60115</v>
          </cell>
          <cell r="E8891" t="str">
            <v>Dekalb</v>
          </cell>
        </row>
        <row r="8892">
          <cell r="B8892">
            <v>60117</v>
          </cell>
          <cell r="E8892" t="str">
            <v>Bloomingdale</v>
          </cell>
        </row>
        <row r="8893">
          <cell r="B8893">
            <v>60118</v>
          </cell>
          <cell r="E8893" t="str">
            <v>Dundee</v>
          </cell>
        </row>
        <row r="8894">
          <cell r="B8894">
            <v>60119</v>
          </cell>
          <cell r="E8894" t="str">
            <v>Elburn</v>
          </cell>
        </row>
        <row r="8895">
          <cell r="B8895">
            <v>60120</v>
          </cell>
          <cell r="E8895" t="str">
            <v>Elgin</v>
          </cell>
        </row>
        <row r="8896">
          <cell r="B8896">
            <v>60121</v>
          </cell>
          <cell r="E8896" t="str">
            <v>Elgin</v>
          </cell>
        </row>
        <row r="8897">
          <cell r="B8897">
            <v>60122</v>
          </cell>
          <cell r="E8897" t="str">
            <v>Carol Stream</v>
          </cell>
        </row>
        <row r="8898">
          <cell r="B8898">
            <v>60123</v>
          </cell>
          <cell r="E8898" t="str">
            <v>Elgin</v>
          </cell>
        </row>
        <row r="8899">
          <cell r="B8899">
            <v>60124</v>
          </cell>
          <cell r="E8899" t="str">
            <v>Elgin</v>
          </cell>
        </row>
        <row r="8900">
          <cell r="B8900">
            <v>60126</v>
          </cell>
          <cell r="E8900" t="str">
            <v>Elmhurst</v>
          </cell>
        </row>
        <row r="8901">
          <cell r="B8901">
            <v>60129</v>
          </cell>
          <cell r="E8901" t="str">
            <v>Esmond</v>
          </cell>
        </row>
        <row r="8902">
          <cell r="B8902">
            <v>60130</v>
          </cell>
          <cell r="E8902" t="str">
            <v>Forest Park</v>
          </cell>
        </row>
        <row r="8903">
          <cell r="B8903">
            <v>60131</v>
          </cell>
          <cell r="E8903" t="str">
            <v>Franklin Park</v>
          </cell>
        </row>
        <row r="8904">
          <cell r="B8904">
            <v>60133</v>
          </cell>
          <cell r="E8904" t="str">
            <v>Hanover Park</v>
          </cell>
        </row>
        <row r="8905">
          <cell r="B8905">
            <v>60134</v>
          </cell>
          <cell r="E8905" t="str">
            <v>Geneva</v>
          </cell>
        </row>
        <row r="8906">
          <cell r="B8906">
            <v>60135</v>
          </cell>
          <cell r="E8906" t="str">
            <v>Genoa</v>
          </cell>
        </row>
        <row r="8907">
          <cell r="B8907">
            <v>60136</v>
          </cell>
          <cell r="E8907" t="str">
            <v>Gilberts</v>
          </cell>
        </row>
        <row r="8908">
          <cell r="B8908">
            <v>60137</v>
          </cell>
          <cell r="E8908" t="str">
            <v>Glen Ellyn</v>
          </cell>
        </row>
        <row r="8909">
          <cell r="B8909">
            <v>60138</v>
          </cell>
          <cell r="E8909" t="str">
            <v>Glen Ellyn</v>
          </cell>
        </row>
        <row r="8910">
          <cell r="B8910">
            <v>60139</v>
          </cell>
          <cell r="E8910" t="str">
            <v>Glendale Heights</v>
          </cell>
        </row>
        <row r="8911">
          <cell r="B8911">
            <v>60140</v>
          </cell>
          <cell r="E8911" t="str">
            <v>Hampshire</v>
          </cell>
        </row>
        <row r="8912">
          <cell r="B8912">
            <v>60141</v>
          </cell>
          <cell r="E8912" t="str">
            <v>Hines</v>
          </cell>
        </row>
        <row r="8913">
          <cell r="B8913">
            <v>60142</v>
          </cell>
          <cell r="E8913" t="str">
            <v>Huntley</v>
          </cell>
        </row>
        <row r="8914">
          <cell r="B8914">
            <v>60143</v>
          </cell>
          <cell r="E8914" t="str">
            <v>Itasca</v>
          </cell>
        </row>
        <row r="8915">
          <cell r="B8915">
            <v>60144</v>
          </cell>
          <cell r="E8915" t="str">
            <v>Kaneville</v>
          </cell>
        </row>
        <row r="8916">
          <cell r="B8916">
            <v>60145</v>
          </cell>
          <cell r="E8916" t="str">
            <v>Kingston</v>
          </cell>
        </row>
        <row r="8917">
          <cell r="B8917">
            <v>60146</v>
          </cell>
          <cell r="E8917" t="str">
            <v>Kirkland</v>
          </cell>
        </row>
        <row r="8918">
          <cell r="B8918">
            <v>60147</v>
          </cell>
          <cell r="E8918" t="str">
            <v>Lafox</v>
          </cell>
        </row>
        <row r="8919">
          <cell r="B8919">
            <v>60148</v>
          </cell>
          <cell r="E8919" t="str">
            <v>Lombard</v>
          </cell>
        </row>
        <row r="8920">
          <cell r="B8920">
            <v>60150</v>
          </cell>
          <cell r="E8920" t="str">
            <v>Malta</v>
          </cell>
        </row>
        <row r="8921">
          <cell r="B8921">
            <v>60151</v>
          </cell>
          <cell r="E8921" t="str">
            <v>Maple Park</v>
          </cell>
        </row>
        <row r="8922">
          <cell r="B8922">
            <v>60152</v>
          </cell>
          <cell r="E8922" t="str">
            <v>Marengo</v>
          </cell>
        </row>
        <row r="8923">
          <cell r="B8923">
            <v>60153</v>
          </cell>
          <cell r="E8923" t="str">
            <v>Maywood</v>
          </cell>
        </row>
        <row r="8924">
          <cell r="B8924">
            <v>60154</v>
          </cell>
          <cell r="E8924" t="str">
            <v>Westchester</v>
          </cell>
        </row>
        <row r="8925">
          <cell r="B8925">
            <v>60155</v>
          </cell>
          <cell r="E8925" t="str">
            <v>Broadview</v>
          </cell>
        </row>
        <row r="8926">
          <cell r="B8926">
            <v>60156</v>
          </cell>
          <cell r="E8926" t="str">
            <v>Lake In The Hills</v>
          </cell>
        </row>
        <row r="8927">
          <cell r="B8927">
            <v>60157</v>
          </cell>
          <cell r="E8927" t="str">
            <v>Medinah</v>
          </cell>
        </row>
        <row r="8928">
          <cell r="B8928">
            <v>60159</v>
          </cell>
          <cell r="E8928" t="str">
            <v>Schaumburg</v>
          </cell>
        </row>
        <row r="8929">
          <cell r="B8929">
            <v>60160</v>
          </cell>
          <cell r="E8929" t="str">
            <v>Melrose Park</v>
          </cell>
        </row>
        <row r="8930">
          <cell r="B8930">
            <v>60161</v>
          </cell>
          <cell r="E8930" t="str">
            <v>Melrose Park</v>
          </cell>
        </row>
        <row r="8931">
          <cell r="B8931">
            <v>60162</v>
          </cell>
          <cell r="E8931" t="str">
            <v>Hillside</v>
          </cell>
        </row>
        <row r="8932">
          <cell r="B8932">
            <v>60163</v>
          </cell>
          <cell r="E8932" t="str">
            <v>Berkeley</v>
          </cell>
        </row>
        <row r="8933">
          <cell r="B8933">
            <v>60164</v>
          </cell>
          <cell r="E8933" t="str">
            <v>Melrose Park</v>
          </cell>
        </row>
        <row r="8934">
          <cell r="B8934">
            <v>60165</v>
          </cell>
          <cell r="E8934" t="str">
            <v>Stone Park</v>
          </cell>
        </row>
        <row r="8935">
          <cell r="B8935">
            <v>60168</v>
          </cell>
          <cell r="E8935" t="str">
            <v>Schaumburg</v>
          </cell>
        </row>
        <row r="8936">
          <cell r="B8936">
            <v>60169</v>
          </cell>
          <cell r="E8936" t="str">
            <v>Hoffman Estates</v>
          </cell>
        </row>
        <row r="8937">
          <cell r="B8937">
            <v>60171</v>
          </cell>
          <cell r="E8937" t="str">
            <v>River Grove</v>
          </cell>
        </row>
        <row r="8938">
          <cell r="B8938">
            <v>60172</v>
          </cell>
          <cell r="E8938" t="str">
            <v>Roselle</v>
          </cell>
        </row>
        <row r="8939">
          <cell r="B8939">
            <v>60173</v>
          </cell>
          <cell r="E8939" t="str">
            <v>Schaumburg</v>
          </cell>
        </row>
        <row r="8940">
          <cell r="B8940">
            <v>60174</v>
          </cell>
          <cell r="E8940" t="str">
            <v>Saint Charles</v>
          </cell>
        </row>
        <row r="8941">
          <cell r="B8941">
            <v>60175</v>
          </cell>
          <cell r="E8941" t="str">
            <v>Saint Charles</v>
          </cell>
        </row>
        <row r="8942">
          <cell r="B8942">
            <v>60176</v>
          </cell>
          <cell r="E8942" t="str">
            <v>Schiller Park</v>
          </cell>
        </row>
        <row r="8943">
          <cell r="B8943">
            <v>60177</v>
          </cell>
          <cell r="E8943" t="str">
            <v>South Elgin</v>
          </cell>
        </row>
        <row r="8944">
          <cell r="B8944">
            <v>60178</v>
          </cell>
          <cell r="E8944" t="str">
            <v>Sycamore</v>
          </cell>
        </row>
        <row r="8945">
          <cell r="B8945">
            <v>60179</v>
          </cell>
          <cell r="E8945" t="str">
            <v>Hoffman Estates</v>
          </cell>
        </row>
        <row r="8946">
          <cell r="B8946">
            <v>60180</v>
          </cell>
          <cell r="E8946" t="str">
            <v>Union</v>
          </cell>
        </row>
        <row r="8947">
          <cell r="B8947">
            <v>60181</v>
          </cell>
          <cell r="E8947" t="str">
            <v>Villa Park</v>
          </cell>
        </row>
        <row r="8948">
          <cell r="B8948">
            <v>60183</v>
          </cell>
          <cell r="E8948" t="str">
            <v>Wasco</v>
          </cell>
        </row>
        <row r="8949">
          <cell r="B8949">
            <v>60184</v>
          </cell>
          <cell r="E8949" t="str">
            <v>Wayne</v>
          </cell>
        </row>
        <row r="8950">
          <cell r="B8950">
            <v>60185</v>
          </cell>
          <cell r="E8950" t="str">
            <v>West Chicago</v>
          </cell>
        </row>
        <row r="8951">
          <cell r="B8951">
            <v>60186</v>
          </cell>
          <cell r="E8951" t="str">
            <v>West Chicago</v>
          </cell>
        </row>
        <row r="8952">
          <cell r="B8952">
            <v>60187</v>
          </cell>
          <cell r="E8952" t="str">
            <v>Wheaton</v>
          </cell>
        </row>
        <row r="8953">
          <cell r="B8953">
            <v>60188</v>
          </cell>
          <cell r="E8953" t="str">
            <v>Carol Stream</v>
          </cell>
        </row>
        <row r="8954">
          <cell r="B8954">
            <v>60189</v>
          </cell>
          <cell r="E8954" t="str">
            <v>Wheaton</v>
          </cell>
        </row>
        <row r="8955">
          <cell r="B8955">
            <v>60190</v>
          </cell>
          <cell r="E8955" t="str">
            <v>Winfield</v>
          </cell>
        </row>
        <row r="8956">
          <cell r="B8956">
            <v>60191</v>
          </cell>
          <cell r="E8956" t="str">
            <v>Wood Dale</v>
          </cell>
        </row>
        <row r="8957">
          <cell r="B8957">
            <v>60192</v>
          </cell>
          <cell r="E8957" t="str">
            <v>Hoffman Estates</v>
          </cell>
        </row>
        <row r="8958">
          <cell r="B8958">
            <v>60193</v>
          </cell>
          <cell r="E8958" t="str">
            <v>Schaumburg</v>
          </cell>
        </row>
        <row r="8959">
          <cell r="B8959">
            <v>60194</v>
          </cell>
          <cell r="E8959" t="str">
            <v>Schaumburg</v>
          </cell>
        </row>
        <row r="8960">
          <cell r="B8960">
            <v>60195</v>
          </cell>
          <cell r="E8960" t="str">
            <v>Schaumburg</v>
          </cell>
        </row>
        <row r="8961">
          <cell r="B8961">
            <v>60196</v>
          </cell>
          <cell r="E8961" t="str">
            <v>Schaumburg</v>
          </cell>
        </row>
        <row r="8962">
          <cell r="B8962">
            <v>60199</v>
          </cell>
          <cell r="E8962" t="str">
            <v>Carol Stream</v>
          </cell>
        </row>
        <row r="8963">
          <cell r="B8963">
            <v>60201</v>
          </cell>
          <cell r="E8963" t="str">
            <v>Evanston</v>
          </cell>
        </row>
        <row r="8964">
          <cell r="B8964">
            <v>60202</v>
          </cell>
          <cell r="E8964" t="str">
            <v>Evanston</v>
          </cell>
        </row>
        <row r="8965">
          <cell r="B8965">
            <v>60203</v>
          </cell>
          <cell r="E8965" t="str">
            <v>Evanston</v>
          </cell>
        </row>
        <row r="8966">
          <cell r="B8966">
            <v>60204</v>
          </cell>
          <cell r="E8966" t="str">
            <v>Evanston</v>
          </cell>
        </row>
        <row r="8967">
          <cell r="B8967">
            <v>60208</v>
          </cell>
          <cell r="E8967" t="str">
            <v>Evanston</v>
          </cell>
        </row>
        <row r="8968">
          <cell r="B8968">
            <v>60301</v>
          </cell>
          <cell r="E8968" t="str">
            <v>Oak Park</v>
          </cell>
        </row>
        <row r="8969">
          <cell r="B8969">
            <v>60302</v>
          </cell>
          <cell r="E8969" t="str">
            <v>Oak Park</v>
          </cell>
        </row>
        <row r="8970">
          <cell r="B8970">
            <v>60303</v>
          </cell>
          <cell r="E8970" t="str">
            <v>Oak Park</v>
          </cell>
        </row>
        <row r="8971">
          <cell r="B8971">
            <v>60304</v>
          </cell>
          <cell r="E8971" t="str">
            <v>Oak Park</v>
          </cell>
        </row>
        <row r="8972">
          <cell r="B8972">
            <v>60305</v>
          </cell>
          <cell r="E8972" t="str">
            <v>River Forest</v>
          </cell>
        </row>
        <row r="8973">
          <cell r="B8973">
            <v>60401</v>
          </cell>
          <cell r="E8973" t="str">
            <v>Beecher</v>
          </cell>
        </row>
        <row r="8974">
          <cell r="B8974">
            <v>60402</v>
          </cell>
          <cell r="E8974" t="str">
            <v>Berwyn</v>
          </cell>
        </row>
        <row r="8975">
          <cell r="B8975">
            <v>60403</v>
          </cell>
          <cell r="E8975" t="str">
            <v>Crest Hill</v>
          </cell>
        </row>
        <row r="8976">
          <cell r="B8976">
            <v>60404</v>
          </cell>
          <cell r="E8976" t="str">
            <v>Shorewood</v>
          </cell>
        </row>
        <row r="8977">
          <cell r="B8977">
            <v>60406</v>
          </cell>
          <cell r="E8977" t="str">
            <v>Blue Island</v>
          </cell>
        </row>
        <row r="8978">
          <cell r="B8978">
            <v>60407</v>
          </cell>
          <cell r="E8978" t="str">
            <v>Braceville</v>
          </cell>
        </row>
        <row r="8979">
          <cell r="B8979">
            <v>60408</v>
          </cell>
          <cell r="E8979" t="str">
            <v>Braidwood</v>
          </cell>
        </row>
        <row r="8980">
          <cell r="B8980">
            <v>60409</v>
          </cell>
          <cell r="E8980" t="str">
            <v>Calumet City</v>
          </cell>
        </row>
        <row r="8981">
          <cell r="B8981">
            <v>60410</v>
          </cell>
          <cell r="E8981" t="str">
            <v>Channahon</v>
          </cell>
        </row>
        <row r="8982">
          <cell r="B8982">
            <v>60411</v>
          </cell>
          <cell r="E8982" t="str">
            <v>Chicago Heights</v>
          </cell>
        </row>
        <row r="8983">
          <cell r="B8983">
            <v>60412</v>
          </cell>
          <cell r="E8983" t="str">
            <v>Chicago Heights</v>
          </cell>
        </row>
        <row r="8984">
          <cell r="B8984">
            <v>60415</v>
          </cell>
          <cell r="E8984" t="str">
            <v>Chicago Ridge</v>
          </cell>
        </row>
        <row r="8985">
          <cell r="B8985">
            <v>60416</v>
          </cell>
          <cell r="E8985" t="str">
            <v>Coal City</v>
          </cell>
        </row>
        <row r="8986">
          <cell r="B8986">
            <v>60417</v>
          </cell>
          <cell r="E8986" t="str">
            <v>Crete</v>
          </cell>
        </row>
        <row r="8987">
          <cell r="B8987">
            <v>60418</v>
          </cell>
          <cell r="E8987" t="str">
            <v>Crestwood</v>
          </cell>
        </row>
        <row r="8988">
          <cell r="B8988">
            <v>60419</v>
          </cell>
          <cell r="E8988" t="str">
            <v>Dolton</v>
          </cell>
        </row>
        <row r="8989">
          <cell r="B8989">
            <v>60420</v>
          </cell>
          <cell r="E8989" t="str">
            <v>Dwight</v>
          </cell>
        </row>
        <row r="8990">
          <cell r="B8990">
            <v>60421</v>
          </cell>
          <cell r="E8990" t="str">
            <v>Elwood</v>
          </cell>
        </row>
        <row r="8991">
          <cell r="B8991">
            <v>60422</v>
          </cell>
          <cell r="E8991" t="str">
            <v>Flossmoor</v>
          </cell>
        </row>
        <row r="8992">
          <cell r="B8992">
            <v>60423</v>
          </cell>
          <cell r="E8992" t="str">
            <v>Frankfort</v>
          </cell>
        </row>
        <row r="8993">
          <cell r="B8993">
            <v>60424</v>
          </cell>
          <cell r="E8993" t="str">
            <v>Gardner</v>
          </cell>
        </row>
        <row r="8994">
          <cell r="B8994">
            <v>60425</v>
          </cell>
          <cell r="E8994" t="str">
            <v>Glenwood</v>
          </cell>
        </row>
        <row r="8995">
          <cell r="B8995">
            <v>60426</v>
          </cell>
          <cell r="E8995" t="str">
            <v>Harvey</v>
          </cell>
        </row>
        <row r="8996">
          <cell r="B8996">
            <v>60428</v>
          </cell>
          <cell r="E8996" t="str">
            <v>Markham</v>
          </cell>
        </row>
        <row r="8997">
          <cell r="B8997">
            <v>60429</v>
          </cell>
          <cell r="E8997" t="str">
            <v>Hazel Crest</v>
          </cell>
        </row>
        <row r="8998">
          <cell r="B8998">
            <v>60430</v>
          </cell>
          <cell r="E8998" t="str">
            <v>Homewood</v>
          </cell>
        </row>
        <row r="8999">
          <cell r="B8999">
            <v>60431</v>
          </cell>
          <cell r="E8999" t="str">
            <v>Joliet</v>
          </cell>
        </row>
        <row r="9000">
          <cell r="B9000">
            <v>60432</v>
          </cell>
          <cell r="E9000" t="str">
            <v>Joliet</v>
          </cell>
        </row>
        <row r="9001">
          <cell r="B9001">
            <v>60433</v>
          </cell>
          <cell r="E9001" t="str">
            <v>Joliet</v>
          </cell>
        </row>
        <row r="9002">
          <cell r="B9002">
            <v>60434</v>
          </cell>
          <cell r="E9002" t="str">
            <v>Joliet</v>
          </cell>
        </row>
        <row r="9003">
          <cell r="B9003">
            <v>60435</v>
          </cell>
          <cell r="E9003" t="str">
            <v>Joliet</v>
          </cell>
        </row>
        <row r="9004">
          <cell r="B9004">
            <v>60436</v>
          </cell>
          <cell r="E9004" t="str">
            <v>Joliet</v>
          </cell>
        </row>
        <row r="9005">
          <cell r="B9005">
            <v>60437</v>
          </cell>
          <cell r="E9005" t="str">
            <v>Kinsman</v>
          </cell>
        </row>
        <row r="9006">
          <cell r="B9006">
            <v>60438</v>
          </cell>
          <cell r="E9006" t="str">
            <v>Lansing</v>
          </cell>
        </row>
        <row r="9007">
          <cell r="B9007">
            <v>60439</v>
          </cell>
          <cell r="E9007" t="str">
            <v>Lemont</v>
          </cell>
        </row>
        <row r="9008">
          <cell r="B9008">
            <v>60440</v>
          </cell>
          <cell r="E9008" t="str">
            <v>Bolingbrook</v>
          </cell>
        </row>
        <row r="9009">
          <cell r="B9009">
            <v>60441</v>
          </cell>
          <cell r="E9009" t="str">
            <v>Lockport</v>
          </cell>
        </row>
        <row r="9010">
          <cell r="B9010">
            <v>60442</v>
          </cell>
          <cell r="E9010" t="str">
            <v>Manhattan</v>
          </cell>
        </row>
        <row r="9011">
          <cell r="B9011">
            <v>60443</v>
          </cell>
          <cell r="E9011" t="str">
            <v>Matteson</v>
          </cell>
        </row>
        <row r="9012">
          <cell r="B9012">
            <v>60444</v>
          </cell>
          <cell r="E9012" t="str">
            <v>Mazon</v>
          </cell>
        </row>
        <row r="9013">
          <cell r="B9013">
            <v>60445</v>
          </cell>
          <cell r="E9013" t="str">
            <v>Midlothian</v>
          </cell>
        </row>
        <row r="9014">
          <cell r="B9014">
            <v>60446</v>
          </cell>
          <cell r="E9014" t="str">
            <v>Romeoville</v>
          </cell>
        </row>
        <row r="9015">
          <cell r="B9015">
            <v>60447</v>
          </cell>
          <cell r="E9015" t="str">
            <v>Minooka</v>
          </cell>
        </row>
        <row r="9016">
          <cell r="B9016">
            <v>60448</v>
          </cell>
          <cell r="E9016" t="str">
            <v>Mokena</v>
          </cell>
        </row>
        <row r="9017">
          <cell r="B9017">
            <v>60449</v>
          </cell>
          <cell r="E9017" t="str">
            <v>Monee</v>
          </cell>
        </row>
        <row r="9018">
          <cell r="B9018">
            <v>60450</v>
          </cell>
          <cell r="E9018" t="str">
            <v>Morris</v>
          </cell>
        </row>
        <row r="9019">
          <cell r="B9019">
            <v>60451</v>
          </cell>
          <cell r="E9019" t="str">
            <v>New Lenox</v>
          </cell>
        </row>
        <row r="9020">
          <cell r="B9020">
            <v>60452</v>
          </cell>
          <cell r="E9020" t="str">
            <v>Oak Forest</v>
          </cell>
        </row>
        <row r="9021">
          <cell r="B9021">
            <v>60453</v>
          </cell>
          <cell r="E9021" t="str">
            <v>Oak Lawn</v>
          </cell>
        </row>
        <row r="9022">
          <cell r="B9022">
            <v>60454</v>
          </cell>
          <cell r="E9022" t="str">
            <v>Oak Lawn</v>
          </cell>
        </row>
        <row r="9023">
          <cell r="B9023">
            <v>60455</v>
          </cell>
          <cell r="E9023" t="str">
            <v>Bridgeview</v>
          </cell>
        </row>
        <row r="9024">
          <cell r="B9024">
            <v>60456</v>
          </cell>
          <cell r="E9024" t="str">
            <v>Hometown</v>
          </cell>
        </row>
        <row r="9025">
          <cell r="B9025">
            <v>60457</v>
          </cell>
          <cell r="E9025" t="str">
            <v>Hickory Hills</v>
          </cell>
        </row>
        <row r="9026">
          <cell r="B9026">
            <v>60458</v>
          </cell>
          <cell r="E9026" t="str">
            <v>Justice</v>
          </cell>
        </row>
        <row r="9027">
          <cell r="B9027">
            <v>60459</v>
          </cell>
          <cell r="E9027" t="str">
            <v>Burbank</v>
          </cell>
        </row>
        <row r="9028">
          <cell r="B9028">
            <v>60460</v>
          </cell>
          <cell r="E9028" t="str">
            <v>Odell</v>
          </cell>
        </row>
        <row r="9029">
          <cell r="B9029">
            <v>60461</v>
          </cell>
          <cell r="E9029" t="str">
            <v>Olympia Fields</v>
          </cell>
        </row>
        <row r="9030">
          <cell r="B9030">
            <v>60462</v>
          </cell>
          <cell r="E9030" t="str">
            <v>Orland Park</v>
          </cell>
        </row>
        <row r="9031">
          <cell r="B9031">
            <v>60463</v>
          </cell>
          <cell r="E9031" t="str">
            <v>Palos Heights</v>
          </cell>
        </row>
        <row r="9032">
          <cell r="B9032">
            <v>60464</v>
          </cell>
          <cell r="E9032" t="str">
            <v>Palos Park</v>
          </cell>
        </row>
        <row r="9033">
          <cell r="B9033">
            <v>60465</v>
          </cell>
          <cell r="E9033" t="str">
            <v>Palos Hills</v>
          </cell>
        </row>
        <row r="9034">
          <cell r="B9034">
            <v>60466</v>
          </cell>
          <cell r="E9034" t="str">
            <v>Park Forest</v>
          </cell>
        </row>
        <row r="9035">
          <cell r="B9035">
            <v>60467</v>
          </cell>
          <cell r="E9035" t="str">
            <v>Orland Park</v>
          </cell>
        </row>
        <row r="9036">
          <cell r="B9036">
            <v>60468</v>
          </cell>
          <cell r="E9036" t="str">
            <v>Peotone</v>
          </cell>
        </row>
        <row r="9037">
          <cell r="B9037">
            <v>60469</v>
          </cell>
          <cell r="E9037" t="str">
            <v>Posen</v>
          </cell>
        </row>
        <row r="9038">
          <cell r="B9038">
            <v>60470</v>
          </cell>
          <cell r="E9038" t="str">
            <v>Ransom</v>
          </cell>
        </row>
        <row r="9039">
          <cell r="B9039">
            <v>60471</v>
          </cell>
          <cell r="E9039" t="str">
            <v>Richton Park</v>
          </cell>
        </row>
        <row r="9040">
          <cell r="B9040">
            <v>60472</v>
          </cell>
          <cell r="E9040" t="str">
            <v>Robbins</v>
          </cell>
        </row>
        <row r="9041">
          <cell r="B9041">
            <v>60473</v>
          </cell>
          <cell r="E9041" t="str">
            <v>South Holland</v>
          </cell>
        </row>
        <row r="9042">
          <cell r="B9042">
            <v>60474</v>
          </cell>
          <cell r="E9042" t="str">
            <v>South Wilmington</v>
          </cell>
        </row>
        <row r="9043">
          <cell r="B9043">
            <v>60475</v>
          </cell>
          <cell r="E9043" t="str">
            <v>Steger</v>
          </cell>
        </row>
        <row r="9044">
          <cell r="B9044">
            <v>60476</v>
          </cell>
          <cell r="E9044" t="str">
            <v>Thornton</v>
          </cell>
        </row>
        <row r="9045">
          <cell r="B9045">
            <v>60477</v>
          </cell>
          <cell r="E9045" t="str">
            <v>Tinley Park</v>
          </cell>
        </row>
        <row r="9046">
          <cell r="B9046">
            <v>60478</v>
          </cell>
          <cell r="E9046" t="str">
            <v>Country Club Hills</v>
          </cell>
        </row>
        <row r="9047">
          <cell r="B9047">
            <v>60479</v>
          </cell>
          <cell r="E9047" t="str">
            <v>Verona</v>
          </cell>
        </row>
        <row r="9048">
          <cell r="B9048">
            <v>60480</v>
          </cell>
          <cell r="E9048" t="str">
            <v>Willow Springs</v>
          </cell>
        </row>
        <row r="9049">
          <cell r="B9049">
            <v>60481</v>
          </cell>
          <cell r="E9049" t="str">
            <v>Wilmington</v>
          </cell>
        </row>
        <row r="9050">
          <cell r="B9050">
            <v>60482</v>
          </cell>
          <cell r="E9050" t="str">
            <v>Worth</v>
          </cell>
        </row>
        <row r="9051">
          <cell r="B9051">
            <v>60484</v>
          </cell>
          <cell r="E9051" t="str">
            <v>University Park</v>
          </cell>
        </row>
        <row r="9052">
          <cell r="B9052">
            <v>60487</v>
          </cell>
          <cell r="E9052" t="str">
            <v>Tinley Park</v>
          </cell>
        </row>
        <row r="9053">
          <cell r="B9053">
            <v>60490</v>
          </cell>
          <cell r="E9053" t="str">
            <v>Bolingbrook</v>
          </cell>
        </row>
        <row r="9054">
          <cell r="B9054">
            <v>60491</v>
          </cell>
          <cell r="E9054" t="str">
            <v>Homer Glen</v>
          </cell>
        </row>
        <row r="9055">
          <cell r="B9055">
            <v>60499</v>
          </cell>
          <cell r="E9055" t="str">
            <v>Bedford Park</v>
          </cell>
        </row>
        <row r="9056">
          <cell r="B9056">
            <v>60501</v>
          </cell>
          <cell r="E9056" t="str">
            <v>Summit Argo</v>
          </cell>
        </row>
        <row r="9057">
          <cell r="B9057">
            <v>60502</v>
          </cell>
          <cell r="E9057" t="str">
            <v>Aurora</v>
          </cell>
        </row>
        <row r="9058">
          <cell r="B9058">
            <v>60503</v>
          </cell>
          <cell r="E9058" t="str">
            <v>Aurora</v>
          </cell>
        </row>
        <row r="9059">
          <cell r="B9059">
            <v>60504</v>
          </cell>
          <cell r="E9059" t="str">
            <v>Aurora</v>
          </cell>
        </row>
        <row r="9060">
          <cell r="B9060">
            <v>60505</v>
          </cell>
          <cell r="E9060" t="str">
            <v>Aurora</v>
          </cell>
        </row>
        <row r="9061">
          <cell r="B9061">
            <v>60506</v>
          </cell>
          <cell r="E9061" t="str">
            <v>Aurora</v>
          </cell>
        </row>
        <row r="9062">
          <cell r="B9062">
            <v>60507</v>
          </cell>
          <cell r="E9062" t="str">
            <v>Aurora</v>
          </cell>
        </row>
        <row r="9063">
          <cell r="B9063">
            <v>60510</v>
          </cell>
          <cell r="E9063" t="str">
            <v>Batavia</v>
          </cell>
        </row>
        <row r="9064">
          <cell r="B9064">
            <v>60511</v>
          </cell>
          <cell r="E9064" t="str">
            <v>Big Rock</v>
          </cell>
        </row>
        <row r="9065">
          <cell r="B9065">
            <v>60512</v>
          </cell>
          <cell r="E9065" t="str">
            <v>Bristol</v>
          </cell>
        </row>
        <row r="9066">
          <cell r="B9066">
            <v>60513</v>
          </cell>
          <cell r="E9066" t="str">
            <v>Brookfield</v>
          </cell>
        </row>
        <row r="9067">
          <cell r="B9067">
            <v>60514</v>
          </cell>
          <cell r="E9067" t="str">
            <v>Clarendon Hills</v>
          </cell>
        </row>
        <row r="9068">
          <cell r="B9068">
            <v>60515</v>
          </cell>
          <cell r="E9068" t="str">
            <v>Downers Grove</v>
          </cell>
        </row>
        <row r="9069">
          <cell r="B9069">
            <v>60516</v>
          </cell>
          <cell r="E9069" t="str">
            <v>Downers Grove</v>
          </cell>
        </row>
        <row r="9070">
          <cell r="B9070">
            <v>60517</v>
          </cell>
          <cell r="E9070" t="str">
            <v>Woodridge</v>
          </cell>
        </row>
        <row r="9071">
          <cell r="B9071">
            <v>60518</v>
          </cell>
          <cell r="E9071" t="str">
            <v>Earlville</v>
          </cell>
        </row>
        <row r="9072">
          <cell r="B9072">
            <v>60519</v>
          </cell>
          <cell r="E9072" t="str">
            <v>Eola</v>
          </cell>
        </row>
        <row r="9073">
          <cell r="B9073">
            <v>60520</v>
          </cell>
          <cell r="E9073" t="str">
            <v>Hinckley</v>
          </cell>
        </row>
        <row r="9074">
          <cell r="B9074">
            <v>60521</v>
          </cell>
          <cell r="E9074" t="str">
            <v>Hinsdale</v>
          </cell>
        </row>
        <row r="9075">
          <cell r="B9075">
            <v>60522</v>
          </cell>
          <cell r="E9075" t="str">
            <v>Hinsdale</v>
          </cell>
        </row>
        <row r="9076">
          <cell r="B9076">
            <v>60523</v>
          </cell>
          <cell r="E9076" t="str">
            <v>Oak Brook</v>
          </cell>
        </row>
        <row r="9077">
          <cell r="B9077">
            <v>60525</v>
          </cell>
          <cell r="E9077" t="str">
            <v>La Grange</v>
          </cell>
        </row>
        <row r="9078">
          <cell r="B9078">
            <v>60526</v>
          </cell>
          <cell r="E9078" t="str">
            <v>La Grange Park</v>
          </cell>
        </row>
        <row r="9079">
          <cell r="B9079">
            <v>60527</v>
          </cell>
          <cell r="E9079" t="str">
            <v>Willowbrook</v>
          </cell>
        </row>
        <row r="9080">
          <cell r="B9080">
            <v>60530</v>
          </cell>
          <cell r="E9080" t="str">
            <v>Lee</v>
          </cell>
        </row>
        <row r="9081">
          <cell r="B9081">
            <v>60531</v>
          </cell>
          <cell r="E9081" t="str">
            <v>Leland</v>
          </cell>
        </row>
        <row r="9082">
          <cell r="B9082">
            <v>60532</v>
          </cell>
          <cell r="E9082" t="str">
            <v>Lisle</v>
          </cell>
        </row>
        <row r="9083">
          <cell r="B9083">
            <v>60534</v>
          </cell>
          <cell r="E9083" t="str">
            <v>Lyons</v>
          </cell>
        </row>
        <row r="9084">
          <cell r="B9084">
            <v>60536</v>
          </cell>
          <cell r="E9084" t="str">
            <v>Millbrook</v>
          </cell>
        </row>
        <row r="9085">
          <cell r="B9085">
            <v>60537</v>
          </cell>
          <cell r="E9085" t="str">
            <v>Millington</v>
          </cell>
        </row>
        <row r="9086">
          <cell r="B9086">
            <v>60538</v>
          </cell>
          <cell r="E9086" t="str">
            <v>Montgomery</v>
          </cell>
        </row>
        <row r="9087">
          <cell r="B9087">
            <v>60539</v>
          </cell>
          <cell r="E9087" t="str">
            <v>Mooseheart</v>
          </cell>
        </row>
        <row r="9088">
          <cell r="B9088">
            <v>60540</v>
          </cell>
          <cell r="E9088" t="str">
            <v>Naperville</v>
          </cell>
        </row>
        <row r="9089">
          <cell r="B9089">
            <v>60541</v>
          </cell>
          <cell r="E9089" t="str">
            <v>Newark</v>
          </cell>
        </row>
        <row r="9090">
          <cell r="B9090">
            <v>60542</v>
          </cell>
          <cell r="E9090" t="str">
            <v>North Aurora</v>
          </cell>
        </row>
        <row r="9091">
          <cell r="B9091">
            <v>60543</v>
          </cell>
          <cell r="E9091" t="str">
            <v>Oswego</v>
          </cell>
        </row>
        <row r="9092">
          <cell r="B9092">
            <v>60544</v>
          </cell>
          <cell r="E9092" t="str">
            <v>Plainfield</v>
          </cell>
        </row>
        <row r="9093">
          <cell r="B9093">
            <v>60545</v>
          </cell>
          <cell r="E9093" t="str">
            <v>Plano</v>
          </cell>
        </row>
        <row r="9094">
          <cell r="B9094">
            <v>60546</v>
          </cell>
          <cell r="E9094" t="str">
            <v>Riverside</v>
          </cell>
        </row>
        <row r="9095">
          <cell r="B9095">
            <v>60548</v>
          </cell>
          <cell r="E9095" t="str">
            <v>Sandwich</v>
          </cell>
        </row>
        <row r="9096">
          <cell r="B9096">
            <v>60549</v>
          </cell>
          <cell r="E9096" t="str">
            <v>Serena</v>
          </cell>
        </row>
        <row r="9097">
          <cell r="B9097">
            <v>60550</v>
          </cell>
          <cell r="E9097" t="str">
            <v>Shabbona</v>
          </cell>
        </row>
        <row r="9098">
          <cell r="B9098">
            <v>60551</v>
          </cell>
          <cell r="E9098" t="str">
            <v>Sheridan</v>
          </cell>
        </row>
        <row r="9099">
          <cell r="B9099">
            <v>60552</v>
          </cell>
          <cell r="E9099" t="str">
            <v>Somonauk</v>
          </cell>
        </row>
        <row r="9100">
          <cell r="B9100">
            <v>60553</v>
          </cell>
          <cell r="E9100" t="str">
            <v>Steward</v>
          </cell>
        </row>
        <row r="9101">
          <cell r="B9101">
            <v>60554</v>
          </cell>
          <cell r="E9101" t="str">
            <v>Sugar Grove</v>
          </cell>
        </row>
        <row r="9102">
          <cell r="B9102">
            <v>60555</v>
          </cell>
          <cell r="E9102" t="str">
            <v>Warrenville</v>
          </cell>
        </row>
        <row r="9103">
          <cell r="B9103">
            <v>60556</v>
          </cell>
          <cell r="E9103" t="str">
            <v>Waterman</v>
          </cell>
        </row>
        <row r="9104">
          <cell r="B9104">
            <v>60557</v>
          </cell>
          <cell r="E9104" t="str">
            <v>Wedron</v>
          </cell>
        </row>
        <row r="9105">
          <cell r="B9105">
            <v>60558</v>
          </cell>
          <cell r="E9105" t="str">
            <v>Western Springs</v>
          </cell>
        </row>
        <row r="9106">
          <cell r="B9106">
            <v>60559</v>
          </cell>
          <cell r="E9106" t="str">
            <v>Westmont</v>
          </cell>
        </row>
        <row r="9107">
          <cell r="B9107">
            <v>60560</v>
          </cell>
          <cell r="E9107" t="str">
            <v>Yorkville</v>
          </cell>
        </row>
        <row r="9108">
          <cell r="B9108">
            <v>60561</v>
          </cell>
          <cell r="E9108" t="str">
            <v>Darien</v>
          </cell>
        </row>
        <row r="9109">
          <cell r="B9109">
            <v>60563</v>
          </cell>
          <cell r="E9109" t="str">
            <v>Naperville</v>
          </cell>
        </row>
        <row r="9110">
          <cell r="B9110">
            <v>60564</v>
          </cell>
          <cell r="E9110" t="str">
            <v>Naperville</v>
          </cell>
        </row>
        <row r="9111">
          <cell r="B9111">
            <v>60565</v>
          </cell>
          <cell r="E9111" t="str">
            <v>Naperville</v>
          </cell>
        </row>
        <row r="9112">
          <cell r="B9112">
            <v>60566</v>
          </cell>
          <cell r="E9112" t="str">
            <v>Naperville</v>
          </cell>
        </row>
        <row r="9113">
          <cell r="B9113">
            <v>60567</v>
          </cell>
          <cell r="E9113" t="str">
            <v>Naperville</v>
          </cell>
        </row>
        <row r="9114">
          <cell r="B9114">
            <v>60569</v>
          </cell>
          <cell r="E9114" t="str">
            <v>Aurora</v>
          </cell>
        </row>
        <row r="9115">
          <cell r="B9115">
            <v>60585</v>
          </cell>
          <cell r="E9115" t="str">
            <v>Plainfield</v>
          </cell>
        </row>
        <row r="9116">
          <cell r="B9116">
            <v>60586</v>
          </cell>
          <cell r="E9116" t="str">
            <v>Plainfield</v>
          </cell>
        </row>
        <row r="9117">
          <cell r="B9117">
            <v>60598</v>
          </cell>
          <cell r="E9117" t="str">
            <v>Aurora</v>
          </cell>
        </row>
        <row r="9118">
          <cell r="B9118">
            <v>60599</v>
          </cell>
          <cell r="E9118" t="str">
            <v>Fox Valley</v>
          </cell>
        </row>
        <row r="9119">
          <cell r="B9119">
            <v>60601</v>
          </cell>
          <cell r="E9119" t="str">
            <v>Chicago</v>
          </cell>
        </row>
        <row r="9120">
          <cell r="B9120">
            <v>60602</v>
          </cell>
          <cell r="E9120" t="str">
            <v>Chicago</v>
          </cell>
        </row>
        <row r="9121">
          <cell r="B9121">
            <v>60603</v>
          </cell>
          <cell r="E9121" t="str">
            <v>Chicago</v>
          </cell>
        </row>
        <row r="9122">
          <cell r="B9122">
            <v>60604</v>
          </cell>
          <cell r="E9122" t="str">
            <v>Chicago</v>
          </cell>
        </row>
        <row r="9123">
          <cell r="B9123">
            <v>60605</v>
          </cell>
          <cell r="E9123" t="str">
            <v>Chicago</v>
          </cell>
        </row>
        <row r="9124">
          <cell r="B9124">
            <v>60606</v>
          </cell>
          <cell r="E9124" t="str">
            <v>Chicago</v>
          </cell>
        </row>
        <row r="9125">
          <cell r="B9125">
            <v>60607</v>
          </cell>
          <cell r="E9125" t="str">
            <v>Chicago</v>
          </cell>
        </row>
        <row r="9126">
          <cell r="B9126">
            <v>60608</v>
          </cell>
          <cell r="E9126" t="str">
            <v>Chicago</v>
          </cell>
        </row>
        <row r="9127">
          <cell r="B9127">
            <v>60609</v>
          </cell>
          <cell r="E9127" t="str">
            <v>Chicago</v>
          </cell>
        </row>
        <row r="9128">
          <cell r="B9128">
            <v>60610</v>
          </cell>
          <cell r="E9128" t="str">
            <v>Chicago</v>
          </cell>
        </row>
        <row r="9129">
          <cell r="B9129">
            <v>60611</v>
          </cell>
          <cell r="E9129" t="str">
            <v>Chicago</v>
          </cell>
        </row>
        <row r="9130">
          <cell r="B9130">
            <v>60612</v>
          </cell>
          <cell r="E9130" t="str">
            <v>Chicago</v>
          </cell>
        </row>
        <row r="9131">
          <cell r="B9131">
            <v>60613</v>
          </cell>
          <cell r="E9131" t="str">
            <v>Chicago</v>
          </cell>
        </row>
        <row r="9132">
          <cell r="B9132">
            <v>60614</v>
          </cell>
          <cell r="E9132" t="str">
            <v>Chicago</v>
          </cell>
        </row>
        <row r="9133">
          <cell r="B9133">
            <v>60615</v>
          </cell>
          <cell r="E9133" t="str">
            <v>Chicago</v>
          </cell>
        </row>
        <row r="9134">
          <cell r="B9134">
            <v>60616</v>
          </cell>
          <cell r="E9134" t="str">
            <v>Chicago</v>
          </cell>
        </row>
        <row r="9135">
          <cell r="B9135">
            <v>60617</v>
          </cell>
          <cell r="E9135" t="str">
            <v>Chicago</v>
          </cell>
        </row>
        <row r="9136">
          <cell r="B9136">
            <v>60618</v>
          </cell>
          <cell r="E9136" t="str">
            <v>Chicago</v>
          </cell>
        </row>
        <row r="9137">
          <cell r="B9137">
            <v>60619</v>
          </cell>
          <cell r="E9137" t="str">
            <v>Chicago</v>
          </cell>
        </row>
        <row r="9138">
          <cell r="B9138">
            <v>60620</v>
          </cell>
          <cell r="E9138" t="str">
            <v>Chicago</v>
          </cell>
        </row>
        <row r="9139">
          <cell r="B9139">
            <v>60621</v>
          </cell>
          <cell r="E9139" t="str">
            <v>Chicago</v>
          </cell>
        </row>
        <row r="9140">
          <cell r="B9140">
            <v>60622</v>
          </cell>
          <cell r="E9140" t="str">
            <v>Chicago</v>
          </cell>
        </row>
        <row r="9141">
          <cell r="B9141">
            <v>60623</v>
          </cell>
          <cell r="E9141" t="str">
            <v>Chicago</v>
          </cell>
        </row>
        <row r="9142">
          <cell r="B9142">
            <v>60624</v>
          </cell>
          <cell r="E9142" t="str">
            <v>Chicago</v>
          </cell>
        </row>
        <row r="9143">
          <cell r="B9143">
            <v>60625</v>
          </cell>
          <cell r="E9143" t="str">
            <v>Chicago</v>
          </cell>
        </row>
        <row r="9144">
          <cell r="B9144">
            <v>60626</v>
          </cell>
          <cell r="E9144" t="str">
            <v>Chicago</v>
          </cell>
        </row>
        <row r="9145">
          <cell r="B9145">
            <v>60628</v>
          </cell>
          <cell r="E9145" t="str">
            <v>Chicago</v>
          </cell>
        </row>
        <row r="9146">
          <cell r="B9146">
            <v>60629</v>
          </cell>
          <cell r="E9146" t="str">
            <v>Chicago</v>
          </cell>
        </row>
        <row r="9147">
          <cell r="B9147">
            <v>60630</v>
          </cell>
          <cell r="E9147" t="str">
            <v>Chicago</v>
          </cell>
        </row>
        <row r="9148">
          <cell r="B9148">
            <v>60631</v>
          </cell>
          <cell r="E9148" t="str">
            <v>Chicago</v>
          </cell>
        </row>
        <row r="9149">
          <cell r="B9149">
            <v>60632</v>
          </cell>
          <cell r="E9149" t="str">
            <v>Chicago</v>
          </cell>
        </row>
        <row r="9150">
          <cell r="B9150">
            <v>60633</v>
          </cell>
          <cell r="E9150" t="str">
            <v>Chicago</v>
          </cell>
        </row>
        <row r="9151">
          <cell r="B9151">
            <v>60634</v>
          </cell>
          <cell r="E9151" t="str">
            <v>Chicago</v>
          </cell>
        </row>
        <row r="9152">
          <cell r="B9152">
            <v>60636</v>
          </cell>
          <cell r="E9152" t="str">
            <v>Chicago</v>
          </cell>
        </row>
        <row r="9153">
          <cell r="B9153">
            <v>60637</v>
          </cell>
          <cell r="E9153" t="str">
            <v>Chicago</v>
          </cell>
        </row>
        <row r="9154">
          <cell r="B9154">
            <v>60638</v>
          </cell>
          <cell r="E9154" t="str">
            <v>Chicago</v>
          </cell>
        </row>
        <row r="9155">
          <cell r="B9155">
            <v>60639</v>
          </cell>
          <cell r="E9155" t="str">
            <v>Chicago</v>
          </cell>
        </row>
        <row r="9156">
          <cell r="B9156">
            <v>60640</v>
          </cell>
          <cell r="E9156" t="str">
            <v>Chicago</v>
          </cell>
        </row>
        <row r="9157">
          <cell r="B9157">
            <v>60641</v>
          </cell>
          <cell r="E9157" t="str">
            <v>Chicago</v>
          </cell>
        </row>
        <row r="9158">
          <cell r="B9158">
            <v>60642</v>
          </cell>
          <cell r="E9158" t="str">
            <v>Chicago</v>
          </cell>
        </row>
        <row r="9159">
          <cell r="B9159">
            <v>60643</v>
          </cell>
          <cell r="E9159" t="str">
            <v>Chicago</v>
          </cell>
        </row>
        <row r="9160">
          <cell r="B9160">
            <v>60644</v>
          </cell>
          <cell r="E9160" t="str">
            <v>Chicago</v>
          </cell>
        </row>
        <row r="9161">
          <cell r="B9161">
            <v>60645</v>
          </cell>
          <cell r="E9161" t="str">
            <v>Chicago</v>
          </cell>
        </row>
        <row r="9162">
          <cell r="B9162">
            <v>60646</v>
          </cell>
          <cell r="E9162" t="str">
            <v>Chicago</v>
          </cell>
        </row>
        <row r="9163">
          <cell r="B9163">
            <v>60647</v>
          </cell>
          <cell r="E9163" t="str">
            <v>Chicago</v>
          </cell>
        </row>
        <row r="9164">
          <cell r="B9164">
            <v>60649</v>
          </cell>
          <cell r="E9164" t="str">
            <v>Chicago</v>
          </cell>
        </row>
        <row r="9165">
          <cell r="B9165">
            <v>60651</v>
          </cell>
          <cell r="E9165" t="str">
            <v>Chicago</v>
          </cell>
        </row>
        <row r="9166">
          <cell r="B9166">
            <v>60652</v>
          </cell>
          <cell r="E9166" t="str">
            <v>Chicago</v>
          </cell>
        </row>
        <row r="9167">
          <cell r="B9167">
            <v>60653</v>
          </cell>
          <cell r="E9167" t="str">
            <v>Chicago</v>
          </cell>
        </row>
        <row r="9168">
          <cell r="B9168">
            <v>60654</v>
          </cell>
          <cell r="E9168" t="str">
            <v>Chicago</v>
          </cell>
        </row>
        <row r="9169">
          <cell r="B9169">
            <v>60655</v>
          </cell>
          <cell r="E9169" t="str">
            <v>Chicago</v>
          </cell>
        </row>
        <row r="9170">
          <cell r="B9170">
            <v>60656</v>
          </cell>
          <cell r="E9170" t="str">
            <v>Chicago</v>
          </cell>
        </row>
        <row r="9171">
          <cell r="B9171">
            <v>60657</v>
          </cell>
          <cell r="E9171" t="str">
            <v>Chicago</v>
          </cell>
        </row>
        <row r="9172">
          <cell r="B9172">
            <v>60659</v>
          </cell>
          <cell r="E9172" t="str">
            <v>Chicago</v>
          </cell>
        </row>
        <row r="9173">
          <cell r="B9173">
            <v>60660</v>
          </cell>
          <cell r="E9173" t="str">
            <v>Chicago</v>
          </cell>
        </row>
        <row r="9174">
          <cell r="B9174">
            <v>60661</v>
          </cell>
          <cell r="E9174" t="str">
            <v>Chicago</v>
          </cell>
        </row>
        <row r="9175">
          <cell r="B9175">
            <v>60666</v>
          </cell>
          <cell r="E9175" t="str">
            <v>Chicago</v>
          </cell>
        </row>
        <row r="9176">
          <cell r="B9176">
            <v>60668</v>
          </cell>
          <cell r="E9176" t="str">
            <v>Chicago</v>
          </cell>
        </row>
        <row r="9177">
          <cell r="B9177">
            <v>60669</v>
          </cell>
          <cell r="E9177" t="str">
            <v>Chicago</v>
          </cell>
        </row>
        <row r="9178">
          <cell r="B9178">
            <v>60670</v>
          </cell>
          <cell r="E9178" t="str">
            <v>Chicago</v>
          </cell>
        </row>
        <row r="9179">
          <cell r="B9179">
            <v>60673</v>
          </cell>
          <cell r="E9179" t="str">
            <v>Chicago</v>
          </cell>
        </row>
        <row r="9180">
          <cell r="B9180">
            <v>60674</v>
          </cell>
          <cell r="E9180" t="str">
            <v>Chicago</v>
          </cell>
        </row>
        <row r="9181">
          <cell r="B9181">
            <v>60675</v>
          </cell>
          <cell r="E9181" t="str">
            <v>Chicago</v>
          </cell>
        </row>
        <row r="9182">
          <cell r="B9182">
            <v>60677</v>
          </cell>
          <cell r="E9182" t="str">
            <v>Chicago</v>
          </cell>
        </row>
        <row r="9183">
          <cell r="B9183">
            <v>60678</v>
          </cell>
          <cell r="E9183" t="str">
            <v>Chicago</v>
          </cell>
        </row>
        <row r="9184">
          <cell r="B9184">
            <v>60682</v>
          </cell>
          <cell r="E9184" t="str">
            <v>Chicago</v>
          </cell>
        </row>
        <row r="9185">
          <cell r="B9185">
            <v>60684</v>
          </cell>
          <cell r="E9185" t="str">
            <v>Chicago</v>
          </cell>
        </row>
        <row r="9186">
          <cell r="B9186">
            <v>60685</v>
          </cell>
          <cell r="E9186" t="str">
            <v>Chicago</v>
          </cell>
        </row>
        <row r="9187">
          <cell r="B9187">
            <v>60686</v>
          </cell>
          <cell r="E9187" t="str">
            <v>Chicago</v>
          </cell>
        </row>
        <row r="9188">
          <cell r="B9188">
            <v>60687</v>
          </cell>
          <cell r="E9188" t="str">
            <v>Chicago</v>
          </cell>
        </row>
        <row r="9189">
          <cell r="B9189">
            <v>60688</v>
          </cell>
          <cell r="E9189" t="str">
            <v>Chicago</v>
          </cell>
        </row>
        <row r="9190">
          <cell r="B9190">
            <v>60689</v>
          </cell>
          <cell r="E9190" t="str">
            <v>Chicago</v>
          </cell>
        </row>
        <row r="9191">
          <cell r="B9191">
            <v>60690</v>
          </cell>
          <cell r="E9191" t="str">
            <v>Chicago</v>
          </cell>
        </row>
        <row r="9192">
          <cell r="B9192">
            <v>60693</v>
          </cell>
          <cell r="E9192" t="str">
            <v>Chicago</v>
          </cell>
        </row>
        <row r="9193">
          <cell r="B9193">
            <v>60694</v>
          </cell>
          <cell r="E9193" t="str">
            <v>Chicago</v>
          </cell>
        </row>
        <row r="9194">
          <cell r="B9194">
            <v>60695</v>
          </cell>
          <cell r="E9194" t="str">
            <v>Chicago</v>
          </cell>
        </row>
        <row r="9195">
          <cell r="B9195">
            <v>60697</v>
          </cell>
          <cell r="E9195" t="str">
            <v>Chicago</v>
          </cell>
        </row>
        <row r="9196">
          <cell r="B9196">
            <v>60699</v>
          </cell>
          <cell r="E9196" t="str">
            <v>Chicago</v>
          </cell>
        </row>
        <row r="9197">
          <cell r="B9197">
            <v>60701</v>
          </cell>
          <cell r="E9197" t="str">
            <v>Chicago</v>
          </cell>
        </row>
        <row r="9198">
          <cell r="B9198">
            <v>60706</v>
          </cell>
          <cell r="E9198" t="str">
            <v>Harwood Heights</v>
          </cell>
        </row>
        <row r="9199">
          <cell r="B9199">
            <v>60707</v>
          </cell>
          <cell r="E9199" t="str">
            <v>Elmwood Park</v>
          </cell>
        </row>
        <row r="9200">
          <cell r="B9200">
            <v>60712</v>
          </cell>
          <cell r="E9200" t="str">
            <v>Lincolnwood</v>
          </cell>
        </row>
        <row r="9201">
          <cell r="B9201">
            <v>60714</v>
          </cell>
          <cell r="E9201" t="str">
            <v>Niles</v>
          </cell>
        </row>
        <row r="9202">
          <cell r="B9202">
            <v>60803</v>
          </cell>
          <cell r="E9202" t="str">
            <v>Alsip</v>
          </cell>
        </row>
        <row r="9203">
          <cell r="B9203">
            <v>60804</v>
          </cell>
          <cell r="E9203" t="str">
            <v>Cicero</v>
          </cell>
        </row>
        <row r="9204">
          <cell r="B9204">
            <v>60805</v>
          </cell>
          <cell r="E9204" t="str">
            <v>Evergreen Park</v>
          </cell>
        </row>
        <row r="9205">
          <cell r="B9205">
            <v>60827</v>
          </cell>
          <cell r="E9205" t="str">
            <v>Riverdale</v>
          </cell>
        </row>
        <row r="9206">
          <cell r="B9206">
            <v>60901</v>
          </cell>
          <cell r="E9206" t="str">
            <v>Kankakee</v>
          </cell>
        </row>
        <row r="9207">
          <cell r="B9207">
            <v>60910</v>
          </cell>
          <cell r="E9207" t="str">
            <v>Aroma Park</v>
          </cell>
        </row>
        <row r="9208">
          <cell r="B9208">
            <v>60911</v>
          </cell>
          <cell r="E9208" t="str">
            <v>Ashkum</v>
          </cell>
        </row>
        <row r="9209">
          <cell r="B9209">
            <v>60912</v>
          </cell>
          <cell r="E9209" t="str">
            <v>Beaverville</v>
          </cell>
        </row>
        <row r="9210">
          <cell r="B9210">
            <v>60913</v>
          </cell>
          <cell r="E9210" t="str">
            <v>Bonfield</v>
          </cell>
        </row>
        <row r="9211">
          <cell r="B9211">
            <v>60914</v>
          </cell>
          <cell r="E9211" t="str">
            <v>Bourbonnais</v>
          </cell>
        </row>
        <row r="9212">
          <cell r="B9212">
            <v>60915</v>
          </cell>
          <cell r="E9212" t="str">
            <v>Bradley</v>
          </cell>
        </row>
        <row r="9213">
          <cell r="B9213">
            <v>60917</v>
          </cell>
          <cell r="E9213" t="str">
            <v>Buckingham</v>
          </cell>
        </row>
        <row r="9214">
          <cell r="B9214">
            <v>60918</v>
          </cell>
          <cell r="E9214" t="str">
            <v>Buckley</v>
          </cell>
        </row>
        <row r="9215">
          <cell r="B9215">
            <v>60919</v>
          </cell>
          <cell r="E9215" t="str">
            <v>Cabery</v>
          </cell>
        </row>
        <row r="9216">
          <cell r="B9216">
            <v>60920</v>
          </cell>
          <cell r="E9216" t="str">
            <v>Campus</v>
          </cell>
        </row>
        <row r="9217">
          <cell r="B9217">
            <v>60921</v>
          </cell>
          <cell r="E9217" t="str">
            <v>Chatsworth</v>
          </cell>
        </row>
        <row r="9218">
          <cell r="B9218">
            <v>60922</v>
          </cell>
          <cell r="E9218" t="str">
            <v>Chebanse</v>
          </cell>
        </row>
        <row r="9219">
          <cell r="B9219">
            <v>60924</v>
          </cell>
          <cell r="E9219" t="str">
            <v>Cissna Park</v>
          </cell>
        </row>
        <row r="9220">
          <cell r="B9220">
            <v>60926</v>
          </cell>
          <cell r="E9220" t="str">
            <v>Claytonville</v>
          </cell>
        </row>
        <row r="9221">
          <cell r="B9221">
            <v>60927</v>
          </cell>
          <cell r="E9221" t="str">
            <v>Clifton</v>
          </cell>
        </row>
        <row r="9222">
          <cell r="B9222">
            <v>60928</v>
          </cell>
          <cell r="E9222" t="str">
            <v>Crescent City</v>
          </cell>
        </row>
        <row r="9223">
          <cell r="B9223">
            <v>60929</v>
          </cell>
          <cell r="E9223" t="str">
            <v>Cullom</v>
          </cell>
        </row>
        <row r="9224">
          <cell r="B9224">
            <v>60930</v>
          </cell>
          <cell r="E9224" t="str">
            <v>Danforth</v>
          </cell>
        </row>
        <row r="9225">
          <cell r="B9225">
            <v>60931</v>
          </cell>
          <cell r="E9225" t="str">
            <v>Donovan</v>
          </cell>
        </row>
        <row r="9226">
          <cell r="B9226">
            <v>60932</v>
          </cell>
          <cell r="E9226" t="str">
            <v>East Lynn</v>
          </cell>
        </row>
        <row r="9227">
          <cell r="B9227">
            <v>60933</v>
          </cell>
          <cell r="E9227" t="str">
            <v>Elliott</v>
          </cell>
        </row>
        <row r="9228">
          <cell r="B9228">
            <v>60934</v>
          </cell>
          <cell r="E9228" t="str">
            <v>Emington</v>
          </cell>
        </row>
        <row r="9229">
          <cell r="B9229">
            <v>60935</v>
          </cell>
          <cell r="E9229" t="str">
            <v>Essex</v>
          </cell>
        </row>
        <row r="9230">
          <cell r="B9230">
            <v>60936</v>
          </cell>
          <cell r="E9230" t="str">
            <v>Gibson City</v>
          </cell>
        </row>
        <row r="9231">
          <cell r="B9231">
            <v>60938</v>
          </cell>
          <cell r="E9231" t="str">
            <v>Gilman</v>
          </cell>
        </row>
        <row r="9232">
          <cell r="B9232">
            <v>60939</v>
          </cell>
          <cell r="E9232" t="str">
            <v>Goodwine</v>
          </cell>
        </row>
        <row r="9233">
          <cell r="B9233">
            <v>60940</v>
          </cell>
          <cell r="E9233" t="str">
            <v>Grant Park</v>
          </cell>
        </row>
        <row r="9234">
          <cell r="B9234">
            <v>60941</v>
          </cell>
          <cell r="E9234" t="str">
            <v>Herscher</v>
          </cell>
        </row>
        <row r="9235">
          <cell r="B9235">
            <v>60942</v>
          </cell>
          <cell r="E9235" t="str">
            <v>Hoopeston</v>
          </cell>
        </row>
        <row r="9236">
          <cell r="B9236">
            <v>60944</v>
          </cell>
          <cell r="E9236" t="str">
            <v>Hopkins Park</v>
          </cell>
        </row>
        <row r="9237">
          <cell r="B9237">
            <v>60945</v>
          </cell>
          <cell r="E9237" t="str">
            <v>Iroquois</v>
          </cell>
        </row>
        <row r="9238">
          <cell r="B9238">
            <v>60946</v>
          </cell>
          <cell r="E9238" t="str">
            <v>Kempton</v>
          </cell>
        </row>
        <row r="9239">
          <cell r="B9239">
            <v>60948</v>
          </cell>
          <cell r="E9239" t="str">
            <v>Loda</v>
          </cell>
        </row>
        <row r="9240">
          <cell r="B9240">
            <v>60949</v>
          </cell>
          <cell r="E9240" t="str">
            <v>Ludlow</v>
          </cell>
        </row>
        <row r="9241">
          <cell r="B9241">
            <v>60950</v>
          </cell>
          <cell r="E9241" t="str">
            <v>Manteno</v>
          </cell>
        </row>
        <row r="9242">
          <cell r="B9242">
            <v>60951</v>
          </cell>
          <cell r="E9242" t="str">
            <v>Martinton</v>
          </cell>
        </row>
        <row r="9243">
          <cell r="B9243">
            <v>60952</v>
          </cell>
          <cell r="E9243" t="str">
            <v>Melvin</v>
          </cell>
        </row>
        <row r="9244">
          <cell r="B9244">
            <v>60953</v>
          </cell>
          <cell r="E9244" t="str">
            <v>Milford</v>
          </cell>
        </row>
        <row r="9245">
          <cell r="B9245">
            <v>60954</v>
          </cell>
          <cell r="E9245" t="str">
            <v>Momence</v>
          </cell>
        </row>
        <row r="9246">
          <cell r="B9246">
            <v>60955</v>
          </cell>
          <cell r="E9246" t="str">
            <v>Onarga</v>
          </cell>
        </row>
        <row r="9247">
          <cell r="B9247">
            <v>60956</v>
          </cell>
          <cell r="E9247" t="str">
            <v>Papineau</v>
          </cell>
        </row>
        <row r="9248">
          <cell r="B9248">
            <v>60957</v>
          </cell>
          <cell r="E9248" t="str">
            <v>Paxton</v>
          </cell>
        </row>
        <row r="9249">
          <cell r="B9249">
            <v>60958</v>
          </cell>
          <cell r="E9249" t="str">
            <v>Pembroke Township</v>
          </cell>
        </row>
        <row r="9250">
          <cell r="B9250">
            <v>60959</v>
          </cell>
          <cell r="E9250" t="str">
            <v>Piper City</v>
          </cell>
        </row>
        <row r="9251">
          <cell r="B9251">
            <v>60960</v>
          </cell>
          <cell r="E9251" t="str">
            <v>Rankin</v>
          </cell>
        </row>
        <row r="9252">
          <cell r="B9252">
            <v>60961</v>
          </cell>
          <cell r="E9252" t="str">
            <v>Reddick</v>
          </cell>
        </row>
        <row r="9253">
          <cell r="B9253">
            <v>60962</v>
          </cell>
          <cell r="E9253" t="str">
            <v>Roberts</v>
          </cell>
        </row>
        <row r="9254">
          <cell r="B9254">
            <v>60963</v>
          </cell>
          <cell r="E9254" t="str">
            <v>Rossville</v>
          </cell>
        </row>
        <row r="9255">
          <cell r="B9255">
            <v>60964</v>
          </cell>
          <cell r="E9255" t="str">
            <v>Saint Anne</v>
          </cell>
        </row>
        <row r="9256">
          <cell r="B9256">
            <v>60966</v>
          </cell>
          <cell r="E9256" t="str">
            <v>Sheldon</v>
          </cell>
        </row>
        <row r="9257">
          <cell r="B9257">
            <v>60967</v>
          </cell>
          <cell r="E9257" t="str">
            <v>Stockland</v>
          </cell>
        </row>
        <row r="9258">
          <cell r="B9258">
            <v>60968</v>
          </cell>
          <cell r="E9258" t="str">
            <v>Thawville</v>
          </cell>
        </row>
        <row r="9259">
          <cell r="B9259">
            <v>60969</v>
          </cell>
          <cell r="E9259" t="str">
            <v>Union Hill</v>
          </cell>
        </row>
        <row r="9260">
          <cell r="B9260">
            <v>60970</v>
          </cell>
          <cell r="E9260" t="str">
            <v>Watseka</v>
          </cell>
        </row>
        <row r="9261">
          <cell r="B9261">
            <v>60973</v>
          </cell>
          <cell r="E9261" t="str">
            <v>Wellington</v>
          </cell>
        </row>
        <row r="9262">
          <cell r="B9262">
            <v>60974</v>
          </cell>
          <cell r="E9262" t="str">
            <v>Woodland</v>
          </cell>
        </row>
        <row r="9263">
          <cell r="B9263">
            <v>61001</v>
          </cell>
          <cell r="E9263" t="str">
            <v>Apple River</v>
          </cell>
        </row>
        <row r="9264">
          <cell r="B9264">
            <v>61006</v>
          </cell>
          <cell r="E9264" t="str">
            <v>Ashton</v>
          </cell>
        </row>
        <row r="9265">
          <cell r="B9265">
            <v>61007</v>
          </cell>
          <cell r="E9265" t="str">
            <v>Baileyville</v>
          </cell>
        </row>
        <row r="9266">
          <cell r="B9266">
            <v>61008</v>
          </cell>
          <cell r="E9266" t="str">
            <v>Belvidere</v>
          </cell>
        </row>
        <row r="9267">
          <cell r="B9267">
            <v>61010</v>
          </cell>
          <cell r="E9267" t="str">
            <v>Byron</v>
          </cell>
        </row>
        <row r="9268">
          <cell r="B9268">
            <v>61011</v>
          </cell>
          <cell r="E9268" t="str">
            <v>Caledonia</v>
          </cell>
        </row>
        <row r="9269">
          <cell r="B9269">
            <v>61012</v>
          </cell>
          <cell r="E9269" t="str">
            <v>Capron</v>
          </cell>
        </row>
        <row r="9270">
          <cell r="B9270">
            <v>61013</v>
          </cell>
          <cell r="E9270" t="str">
            <v>Cedarville</v>
          </cell>
        </row>
        <row r="9271">
          <cell r="B9271">
            <v>61014</v>
          </cell>
          <cell r="E9271" t="str">
            <v>Chadwick</v>
          </cell>
        </row>
        <row r="9272">
          <cell r="B9272">
            <v>61015</v>
          </cell>
          <cell r="E9272" t="str">
            <v>Chana</v>
          </cell>
        </row>
        <row r="9273">
          <cell r="B9273">
            <v>61016</v>
          </cell>
          <cell r="E9273" t="str">
            <v>Cherry Valley</v>
          </cell>
        </row>
        <row r="9274">
          <cell r="B9274">
            <v>61018</v>
          </cell>
          <cell r="E9274" t="str">
            <v>Dakota</v>
          </cell>
        </row>
        <row r="9275">
          <cell r="B9275">
            <v>61019</v>
          </cell>
          <cell r="E9275" t="str">
            <v>Davis</v>
          </cell>
        </row>
        <row r="9276">
          <cell r="B9276">
            <v>61020</v>
          </cell>
          <cell r="E9276" t="str">
            <v>Davis Junction</v>
          </cell>
        </row>
        <row r="9277">
          <cell r="B9277">
            <v>61021</v>
          </cell>
          <cell r="E9277" t="str">
            <v>Dixon</v>
          </cell>
        </row>
        <row r="9278">
          <cell r="B9278">
            <v>61024</v>
          </cell>
          <cell r="E9278" t="str">
            <v>Durand</v>
          </cell>
        </row>
        <row r="9279">
          <cell r="B9279">
            <v>61025</v>
          </cell>
          <cell r="E9279" t="str">
            <v>East Dubuque</v>
          </cell>
        </row>
        <row r="9280">
          <cell r="B9280">
            <v>61027</v>
          </cell>
          <cell r="E9280" t="str">
            <v>Eleroy</v>
          </cell>
        </row>
        <row r="9281">
          <cell r="B9281">
            <v>61028</v>
          </cell>
          <cell r="E9281" t="str">
            <v>Elizabeth</v>
          </cell>
        </row>
        <row r="9282">
          <cell r="B9282">
            <v>61030</v>
          </cell>
          <cell r="E9282" t="str">
            <v>Forreston</v>
          </cell>
        </row>
        <row r="9283">
          <cell r="B9283">
            <v>61031</v>
          </cell>
          <cell r="E9283" t="str">
            <v>Franklin Grove</v>
          </cell>
        </row>
        <row r="9284">
          <cell r="B9284">
            <v>61032</v>
          </cell>
          <cell r="E9284" t="str">
            <v>Freeport</v>
          </cell>
        </row>
        <row r="9285">
          <cell r="B9285">
            <v>61036</v>
          </cell>
          <cell r="E9285" t="str">
            <v>Galena</v>
          </cell>
        </row>
        <row r="9286">
          <cell r="B9286">
            <v>61037</v>
          </cell>
          <cell r="E9286" t="str">
            <v>Galt</v>
          </cell>
        </row>
        <row r="9287">
          <cell r="B9287">
            <v>61038</v>
          </cell>
          <cell r="E9287" t="str">
            <v>Garden Prairie</v>
          </cell>
        </row>
        <row r="9288">
          <cell r="B9288">
            <v>61039</v>
          </cell>
          <cell r="E9288" t="str">
            <v>German Valley</v>
          </cell>
        </row>
        <row r="9289">
          <cell r="B9289">
            <v>61041</v>
          </cell>
          <cell r="E9289" t="str">
            <v>Hanover</v>
          </cell>
        </row>
        <row r="9290">
          <cell r="B9290">
            <v>61042</v>
          </cell>
          <cell r="E9290" t="str">
            <v>Harmon</v>
          </cell>
        </row>
        <row r="9291">
          <cell r="B9291">
            <v>61043</v>
          </cell>
          <cell r="E9291" t="str">
            <v>Holcomb</v>
          </cell>
        </row>
        <row r="9292">
          <cell r="B9292">
            <v>61044</v>
          </cell>
          <cell r="E9292" t="str">
            <v>Kent</v>
          </cell>
        </row>
        <row r="9293">
          <cell r="B9293">
            <v>61046</v>
          </cell>
          <cell r="E9293" t="str">
            <v>Lanark</v>
          </cell>
        </row>
        <row r="9294">
          <cell r="B9294">
            <v>61047</v>
          </cell>
          <cell r="E9294" t="str">
            <v>Leaf River</v>
          </cell>
        </row>
        <row r="9295">
          <cell r="B9295">
            <v>61048</v>
          </cell>
          <cell r="E9295" t="str">
            <v>Lena</v>
          </cell>
        </row>
        <row r="9296">
          <cell r="B9296">
            <v>61049</v>
          </cell>
          <cell r="E9296" t="str">
            <v>Lindenwood</v>
          </cell>
        </row>
        <row r="9297">
          <cell r="B9297">
            <v>61050</v>
          </cell>
          <cell r="E9297" t="str">
            <v>Mc Connell</v>
          </cell>
        </row>
        <row r="9298">
          <cell r="B9298">
            <v>61051</v>
          </cell>
          <cell r="E9298" t="str">
            <v>Milledgeville</v>
          </cell>
        </row>
        <row r="9299">
          <cell r="B9299">
            <v>61052</v>
          </cell>
          <cell r="E9299" t="str">
            <v>Monroe Center</v>
          </cell>
        </row>
        <row r="9300">
          <cell r="B9300">
            <v>61053</v>
          </cell>
          <cell r="E9300" t="str">
            <v>Mount Carroll</v>
          </cell>
        </row>
        <row r="9301">
          <cell r="B9301">
            <v>61054</v>
          </cell>
          <cell r="E9301" t="str">
            <v>Mount Morris</v>
          </cell>
        </row>
        <row r="9302">
          <cell r="B9302">
            <v>61057</v>
          </cell>
          <cell r="E9302" t="str">
            <v>Nachusa</v>
          </cell>
        </row>
        <row r="9303">
          <cell r="B9303">
            <v>61059</v>
          </cell>
          <cell r="E9303" t="str">
            <v>Nora</v>
          </cell>
        </row>
        <row r="9304">
          <cell r="B9304">
            <v>61060</v>
          </cell>
          <cell r="E9304" t="str">
            <v>Orangeville</v>
          </cell>
        </row>
        <row r="9305">
          <cell r="B9305">
            <v>61061</v>
          </cell>
          <cell r="E9305" t="str">
            <v>Oregon</v>
          </cell>
        </row>
        <row r="9306">
          <cell r="B9306">
            <v>61062</v>
          </cell>
          <cell r="E9306" t="str">
            <v>Pearl City</v>
          </cell>
        </row>
        <row r="9307">
          <cell r="B9307">
            <v>61063</v>
          </cell>
          <cell r="E9307" t="str">
            <v>Pecatonica</v>
          </cell>
        </row>
        <row r="9308">
          <cell r="B9308">
            <v>61064</v>
          </cell>
          <cell r="E9308" t="str">
            <v>Polo</v>
          </cell>
        </row>
        <row r="9309">
          <cell r="B9309">
            <v>61065</v>
          </cell>
          <cell r="E9309" t="str">
            <v>Poplar Grove</v>
          </cell>
        </row>
        <row r="9310">
          <cell r="B9310">
            <v>61067</v>
          </cell>
          <cell r="E9310" t="str">
            <v>Ridott</v>
          </cell>
        </row>
        <row r="9311">
          <cell r="B9311">
            <v>61068</v>
          </cell>
          <cell r="E9311" t="str">
            <v>Rochelle</v>
          </cell>
        </row>
        <row r="9312">
          <cell r="B9312">
            <v>61070</v>
          </cell>
          <cell r="E9312" t="str">
            <v>Rock City</v>
          </cell>
        </row>
        <row r="9313">
          <cell r="B9313">
            <v>61071</v>
          </cell>
          <cell r="E9313" t="str">
            <v>Rock Falls</v>
          </cell>
        </row>
        <row r="9314">
          <cell r="B9314">
            <v>61072</v>
          </cell>
          <cell r="E9314" t="str">
            <v>Rockton</v>
          </cell>
        </row>
        <row r="9315">
          <cell r="B9315">
            <v>61073</v>
          </cell>
          <cell r="E9315" t="str">
            <v>Roscoe</v>
          </cell>
        </row>
        <row r="9316">
          <cell r="B9316">
            <v>61074</v>
          </cell>
          <cell r="E9316" t="str">
            <v>Savanna</v>
          </cell>
        </row>
        <row r="9317">
          <cell r="B9317">
            <v>61075</v>
          </cell>
          <cell r="E9317" t="str">
            <v>Scales Mound</v>
          </cell>
        </row>
        <row r="9318">
          <cell r="B9318">
            <v>61077</v>
          </cell>
          <cell r="E9318" t="str">
            <v>Seward</v>
          </cell>
        </row>
        <row r="9319">
          <cell r="B9319">
            <v>61078</v>
          </cell>
          <cell r="E9319" t="str">
            <v>Shannon</v>
          </cell>
        </row>
        <row r="9320">
          <cell r="B9320">
            <v>61079</v>
          </cell>
          <cell r="E9320" t="str">
            <v>Shirland</v>
          </cell>
        </row>
        <row r="9321">
          <cell r="B9321">
            <v>61080</v>
          </cell>
          <cell r="E9321" t="str">
            <v>South Beloit</v>
          </cell>
        </row>
        <row r="9322">
          <cell r="B9322">
            <v>61081</v>
          </cell>
          <cell r="E9322" t="str">
            <v>Sterling</v>
          </cell>
        </row>
        <row r="9323">
          <cell r="B9323">
            <v>61084</v>
          </cell>
          <cell r="E9323" t="str">
            <v>Stillman Valley</v>
          </cell>
        </row>
        <row r="9324">
          <cell r="B9324">
            <v>61085</v>
          </cell>
          <cell r="E9324" t="str">
            <v>Stockton</v>
          </cell>
        </row>
        <row r="9325">
          <cell r="B9325">
            <v>61087</v>
          </cell>
          <cell r="E9325" t="str">
            <v>Warren</v>
          </cell>
        </row>
        <row r="9326">
          <cell r="B9326">
            <v>61088</v>
          </cell>
          <cell r="E9326" t="str">
            <v>Winnebago</v>
          </cell>
        </row>
        <row r="9327">
          <cell r="B9327">
            <v>61089</v>
          </cell>
          <cell r="E9327" t="str">
            <v>Winslow</v>
          </cell>
        </row>
        <row r="9328">
          <cell r="B9328">
            <v>61091</v>
          </cell>
          <cell r="E9328" t="str">
            <v>Woosung</v>
          </cell>
        </row>
        <row r="9329">
          <cell r="B9329">
            <v>61101</v>
          </cell>
          <cell r="E9329" t="str">
            <v>Rockford</v>
          </cell>
        </row>
        <row r="9330">
          <cell r="B9330">
            <v>61102</v>
          </cell>
          <cell r="E9330" t="str">
            <v>Rockford</v>
          </cell>
        </row>
        <row r="9331">
          <cell r="B9331">
            <v>61103</v>
          </cell>
          <cell r="E9331" t="str">
            <v>Rockford</v>
          </cell>
        </row>
        <row r="9332">
          <cell r="B9332">
            <v>61104</v>
          </cell>
          <cell r="E9332" t="str">
            <v>Rockford</v>
          </cell>
        </row>
        <row r="9333">
          <cell r="B9333">
            <v>61105</v>
          </cell>
          <cell r="E9333" t="str">
            <v>Rockford</v>
          </cell>
        </row>
        <row r="9334">
          <cell r="B9334">
            <v>61107</v>
          </cell>
          <cell r="E9334" t="str">
            <v>Rockford</v>
          </cell>
        </row>
        <row r="9335">
          <cell r="B9335">
            <v>61108</v>
          </cell>
          <cell r="E9335" t="str">
            <v>Rockford</v>
          </cell>
        </row>
        <row r="9336">
          <cell r="B9336">
            <v>61109</v>
          </cell>
          <cell r="E9336" t="str">
            <v>Rockford</v>
          </cell>
        </row>
        <row r="9337">
          <cell r="B9337">
            <v>61110</v>
          </cell>
          <cell r="E9337" t="str">
            <v>Rockford</v>
          </cell>
        </row>
        <row r="9338">
          <cell r="B9338">
            <v>61111</v>
          </cell>
          <cell r="E9338" t="str">
            <v>Loves Park</v>
          </cell>
        </row>
        <row r="9339">
          <cell r="B9339">
            <v>61112</v>
          </cell>
          <cell r="E9339" t="str">
            <v>Rockford</v>
          </cell>
        </row>
        <row r="9340">
          <cell r="B9340">
            <v>61114</v>
          </cell>
          <cell r="E9340" t="str">
            <v>Rockford</v>
          </cell>
        </row>
        <row r="9341">
          <cell r="B9341">
            <v>61115</v>
          </cell>
          <cell r="E9341" t="str">
            <v>Machesney Park</v>
          </cell>
        </row>
        <row r="9342">
          <cell r="B9342">
            <v>61125</v>
          </cell>
          <cell r="E9342" t="str">
            <v>Rockford</v>
          </cell>
        </row>
        <row r="9343">
          <cell r="B9343">
            <v>61126</v>
          </cell>
          <cell r="E9343" t="str">
            <v>Rockford</v>
          </cell>
        </row>
        <row r="9344">
          <cell r="B9344">
            <v>61130</v>
          </cell>
          <cell r="E9344" t="str">
            <v>Loves Park</v>
          </cell>
        </row>
        <row r="9345">
          <cell r="B9345">
            <v>61131</v>
          </cell>
          <cell r="E9345" t="str">
            <v>Loves Park</v>
          </cell>
        </row>
        <row r="9346">
          <cell r="B9346">
            <v>61132</v>
          </cell>
          <cell r="E9346" t="str">
            <v>Loves Park</v>
          </cell>
        </row>
        <row r="9347">
          <cell r="B9347">
            <v>61201</v>
          </cell>
          <cell r="E9347" t="str">
            <v>Rock Island</v>
          </cell>
        </row>
        <row r="9348">
          <cell r="B9348">
            <v>61204</v>
          </cell>
          <cell r="E9348" t="str">
            <v>Rock Island</v>
          </cell>
        </row>
        <row r="9349">
          <cell r="B9349">
            <v>61230</v>
          </cell>
          <cell r="E9349" t="str">
            <v>Albany</v>
          </cell>
        </row>
        <row r="9350">
          <cell r="B9350">
            <v>61231</v>
          </cell>
          <cell r="E9350" t="str">
            <v>Aledo</v>
          </cell>
        </row>
        <row r="9351">
          <cell r="B9351">
            <v>61232</v>
          </cell>
          <cell r="E9351" t="str">
            <v>Andalusia</v>
          </cell>
        </row>
        <row r="9352">
          <cell r="B9352">
            <v>61233</v>
          </cell>
          <cell r="E9352" t="str">
            <v>Andover</v>
          </cell>
        </row>
        <row r="9353">
          <cell r="B9353">
            <v>61234</v>
          </cell>
          <cell r="E9353" t="str">
            <v>Annawan</v>
          </cell>
        </row>
        <row r="9354">
          <cell r="B9354">
            <v>61235</v>
          </cell>
          <cell r="E9354" t="str">
            <v>Atkinson</v>
          </cell>
        </row>
        <row r="9355">
          <cell r="B9355">
            <v>61236</v>
          </cell>
          <cell r="E9355" t="str">
            <v>Barstow</v>
          </cell>
        </row>
        <row r="9356">
          <cell r="B9356">
            <v>61237</v>
          </cell>
          <cell r="E9356" t="str">
            <v>Buffalo Prairie</v>
          </cell>
        </row>
        <row r="9357">
          <cell r="B9357">
            <v>61238</v>
          </cell>
          <cell r="E9357" t="str">
            <v>Cambridge</v>
          </cell>
        </row>
        <row r="9358">
          <cell r="B9358">
            <v>61239</v>
          </cell>
          <cell r="E9358" t="str">
            <v>Carbon Cliff</v>
          </cell>
        </row>
        <row r="9359">
          <cell r="B9359">
            <v>61240</v>
          </cell>
          <cell r="E9359" t="str">
            <v>Coal Valley</v>
          </cell>
        </row>
        <row r="9360">
          <cell r="B9360">
            <v>61241</v>
          </cell>
          <cell r="E9360" t="str">
            <v>Colona</v>
          </cell>
        </row>
        <row r="9361">
          <cell r="B9361">
            <v>61242</v>
          </cell>
          <cell r="E9361" t="str">
            <v>Cordova</v>
          </cell>
        </row>
        <row r="9362">
          <cell r="B9362">
            <v>61243</v>
          </cell>
          <cell r="E9362" t="str">
            <v>Deer Grove</v>
          </cell>
        </row>
        <row r="9363">
          <cell r="B9363">
            <v>61244</v>
          </cell>
          <cell r="E9363" t="str">
            <v>East Moline</v>
          </cell>
        </row>
        <row r="9364">
          <cell r="B9364">
            <v>61250</v>
          </cell>
          <cell r="E9364" t="str">
            <v>Erie</v>
          </cell>
        </row>
        <row r="9365">
          <cell r="B9365">
            <v>61251</v>
          </cell>
          <cell r="E9365" t="str">
            <v>Fenton</v>
          </cell>
        </row>
        <row r="9366">
          <cell r="B9366">
            <v>61252</v>
          </cell>
          <cell r="E9366" t="str">
            <v>Fulton</v>
          </cell>
        </row>
        <row r="9367">
          <cell r="B9367">
            <v>61254</v>
          </cell>
          <cell r="E9367" t="str">
            <v>Geneseo</v>
          </cell>
        </row>
        <row r="9368">
          <cell r="B9368">
            <v>61256</v>
          </cell>
          <cell r="E9368" t="str">
            <v>Hampton</v>
          </cell>
        </row>
        <row r="9369">
          <cell r="B9369">
            <v>61257</v>
          </cell>
          <cell r="E9369" t="str">
            <v>Hillsdale</v>
          </cell>
        </row>
        <row r="9370">
          <cell r="B9370">
            <v>61258</v>
          </cell>
          <cell r="E9370" t="str">
            <v>Hooppole</v>
          </cell>
        </row>
        <row r="9371">
          <cell r="B9371">
            <v>61259</v>
          </cell>
          <cell r="E9371" t="str">
            <v>Illinois City</v>
          </cell>
        </row>
        <row r="9372">
          <cell r="B9372">
            <v>61260</v>
          </cell>
          <cell r="E9372" t="str">
            <v>Joy</v>
          </cell>
        </row>
        <row r="9373">
          <cell r="B9373">
            <v>61261</v>
          </cell>
          <cell r="E9373" t="str">
            <v>Lyndon</v>
          </cell>
        </row>
        <row r="9374">
          <cell r="B9374">
            <v>61262</v>
          </cell>
          <cell r="E9374" t="str">
            <v>Lynn Center</v>
          </cell>
        </row>
        <row r="9375">
          <cell r="B9375">
            <v>61263</v>
          </cell>
          <cell r="E9375" t="str">
            <v>Matherville</v>
          </cell>
        </row>
        <row r="9376">
          <cell r="B9376">
            <v>61264</v>
          </cell>
          <cell r="E9376" t="str">
            <v>Milan</v>
          </cell>
        </row>
        <row r="9377">
          <cell r="B9377">
            <v>61265</v>
          </cell>
          <cell r="E9377" t="str">
            <v>Moline</v>
          </cell>
        </row>
        <row r="9378">
          <cell r="B9378">
            <v>61266</v>
          </cell>
          <cell r="E9378" t="str">
            <v>Moline</v>
          </cell>
        </row>
        <row r="9379">
          <cell r="B9379">
            <v>61270</v>
          </cell>
          <cell r="E9379" t="str">
            <v>Morrison</v>
          </cell>
        </row>
        <row r="9380">
          <cell r="B9380">
            <v>61272</v>
          </cell>
          <cell r="E9380" t="str">
            <v>New Boston</v>
          </cell>
        </row>
        <row r="9381">
          <cell r="B9381">
            <v>61273</v>
          </cell>
          <cell r="E9381" t="str">
            <v>Orion</v>
          </cell>
        </row>
        <row r="9382">
          <cell r="B9382">
            <v>61274</v>
          </cell>
          <cell r="E9382" t="str">
            <v>Osco</v>
          </cell>
        </row>
        <row r="9383">
          <cell r="B9383">
            <v>61275</v>
          </cell>
          <cell r="E9383" t="str">
            <v>Port Byron</v>
          </cell>
        </row>
        <row r="9384">
          <cell r="B9384">
            <v>61276</v>
          </cell>
          <cell r="E9384" t="str">
            <v>Preemption</v>
          </cell>
        </row>
        <row r="9385">
          <cell r="B9385">
            <v>61277</v>
          </cell>
          <cell r="E9385" t="str">
            <v>Prophetstown</v>
          </cell>
        </row>
        <row r="9386">
          <cell r="B9386">
            <v>61278</v>
          </cell>
          <cell r="E9386" t="str">
            <v>Rapids City</v>
          </cell>
        </row>
        <row r="9387">
          <cell r="B9387">
            <v>61279</v>
          </cell>
          <cell r="E9387" t="str">
            <v>Reynolds</v>
          </cell>
        </row>
        <row r="9388">
          <cell r="B9388">
            <v>61281</v>
          </cell>
          <cell r="E9388" t="str">
            <v>Sherrard</v>
          </cell>
        </row>
        <row r="9389">
          <cell r="B9389">
            <v>61282</v>
          </cell>
          <cell r="E9389" t="str">
            <v>Silvis</v>
          </cell>
        </row>
        <row r="9390">
          <cell r="B9390">
            <v>61283</v>
          </cell>
          <cell r="E9390" t="str">
            <v>Tampico</v>
          </cell>
        </row>
        <row r="9391">
          <cell r="B9391">
            <v>61284</v>
          </cell>
          <cell r="E9391" t="str">
            <v>Taylor Ridge</v>
          </cell>
        </row>
        <row r="9392">
          <cell r="B9392">
            <v>61285</v>
          </cell>
          <cell r="E9392" t="str">
            <v>Thomson</v>
          </cell>
        </row>
        <row r="9393">
          <cell r="B9393">
            <v>61299</v>
          </cell>
          <cell r="E9393" t="str">
            <v>Rock Island</v>
          </cell>
        </row>
        <row r="9394">
          <cell r="B9394">
            <v>61301</v>
          </cell>
          <cell r="E9394" t="str">
            <v>La Salle</v>
          </cell>
        </row>
        <row r="9395">
          <cell r="B9395">
            <v>61310</v>
          </cell>
          <cell r="E9395" t="str">
            <v>Amboy</v>
          </cell>
        </row>
        <row r="9396">
          <cell r="B9396">
            <v>61311</v>
          </cell>
          <cell r="E9396" t="str">
            <v>Ancona</v>
          </cell>
        </row>
        <row r="9397">
          <cell r="B9397">
            <v>61312</v>
          </cell>
          <cell r="E9397" t="str">
            <v>Arlington</v>
          </cell>
        </row>
        <row r="9398">
          <cell r="B9398">
            <v>61313</v>
          </cell>
          <cell r="E9398" t="str">
            <v>Blackstone</v>
          </cell>
        </row>
        <row r="9399">
          <cell r="B9399">
            <v>61314</v>
          </cell>
          <cell r="E9399" t="str">
            <v>Buda</v>
          </cell>
        </row>
        <row r="9400">
          <cell r="B9400">
            <v>61315</v>
          </cell>
          <cell r="E9400" t="str">
            <v>Bureau</v>
          </cell>
        </row>
        <row r="9401">
          <cell r="B9401">
            <v>61316</v>
          </cell>
          <cell r="E9401" t="str">
            <v>Cedar Point</v>
          </cell>
        </row>
        <row r="9402">
          <cell r="B9402">
            <v>61317</v>
          </cell>
          <cell r="E9402" t="str">
            <v>Cherry</v>
          </cell>
        </row>
        <row r="9403">
          <cell r="B9403">
            <v>61318</v>
          </cell>
          <cell r="E9403" t="str">
            <v>Compton</v>
          </cell>
        </row>
        <row r="9404">
          <cell r="B9404">
            <v>61319</v>
          </cell>
          <cell r="E9404" t="str">
            <v>Cornell</v>
          </cell>
        </row>
        <row r="9405">
          <cell r="B9405">
            <v>61320</v>
          </cell>
          <cell r="E9405" t="str">
            <v>Dalzell</v>
          </cell>
        </row>
        <row r="9406">
          <cell r="B9406">
            <v>61321</v>
          </cell>
          <cell r="E9406" t="str">
            <v>Dana</v>
          </cell>
        </row>
        <row r="9407">
          <cell r="B9407">
            <v>61322</v>
          </cell>
          <cell r="E9407" t="str">
            <v>Depue</v>
          </cell>
        </row>
        <row r="9408">
          <cell r="B9408">
            <v>61323</v>
          </cell>
          <cell r="E9408" t="str">
            <v>Dover</v>
          </cell>
        </row>
        <row r="9409">
          <cell r="B9409">
            <v>61324</v>
          </cell>
          <cell r="E9409" t="str">
            <v>Eldena</v>
          </cell>
        </row>
        <row r="9410">
          <cell r="B9410">
            <v>61325</v>
          </cell>
          <cell r="E9410" t="str">
            <v>Grand Ridge</v>
          </cell>
        </row>
        <row r="9411">
          <cell r="B9411">
            <v>61326</v>
          </cell>
          <cell r="E9411" t="str">
            <v>Granville</v>
          </cell>
        </row>
        <row r="9412">
          <cell r="B9412">
            <v>61327</v>
          </cell>
          <cell r="E9412" t="str">
            <v>Hennepin</v>
          </cell>
        </row>
        <row r="9413">
          <cell r="B9413">
            <v>61328</v>
          </cell>
          <cell r="E9413" t="str">
            <v>Kasbeer</v>
          </cell>
        </row>
        <row r="9414">
          <cell r="B9414">
            <v>61329</v>
          </cell>
          <cell r="E9414" t="str">
            <v>Ladd</v>
          </cell>
        </row>
        <row r="9415">
          <cell r="B9415">
            <v>61330</v>
          </cell>
          <cell r="E9415" t="str">
            <v>La Moille</v>
          </cell>
        </row>
        <row r="9416">
          <cell r="B9416">
            <v>61331</v>
          </cell>
          <cell r="E9416" t="str">
            <v>Lee Center</v>
          </cell>
        </row>
        <row r="9417">
          <cell r="B9417">
            <v>61332</v>
          </cell>
          <cell r="E9417" t="str">
            <v>Leonore</v>
          </cell>
        </row>
        <row r="9418">
          <cell r="B9418">
            <v>61333</v>
          </cell>
          <cell r="E9418" t="str">
            <v>Long Point</v>
          </cell>
        </row>
        <row r="9419">
          <cell r="B9419">
            <v>61334</v>
          </cell>
          <cell r="E9419" t="str">
            <v>Lostant</v>
          </cell>
        </row>
        <row r="9420">
          <cell r="B9420">
            <v>61335</v>
          </cell>
          <cell r="E9420" t="str">
            <v>Mc Nabb</v>
          </cell>
        </row>
        <row r="9421">
          <cell r="B9421">
            <v>61336</v>
          </cell>
          <cell r="E9421" t="str">
            <v>Magnolia</v>
          </cell>
        </row>
        <row r="9422">
          <cell r="B9422">
            <v>61337</v>
          </cell>
          <cell r="E9422" t="str">
            <v>Malden</v>
          </cell>
        </row>
        <row r="9423">
          <cell r="B9423">
            <v>61338</v>
          </cell>
          <cell r="E9423" t="str">
            <v>Manlius</v>
          </cell>
        </row>
        <row r="9424">
          <cell r="B9424">
            <v>61340</v>
          </cell>
          <cell r="E9424" t="str">
            <v>Mark</v>
          </cell>
        </row>
        <row r="9425">
          <cell r="B9425">
            <v>61341</v>
          </cell>
          <cell r="E9425" t="str">
            <v>Marseilles</v>
          </cell>
        </row>
        <row r="9426">
          <cell r="B9426">
            <v>61342</v>
          </cell>
          <cell r="E9426" t="str">
            <v>Mendota</v>
          </cell>
        </row>
        <row r="9427">
          <cell r="B9427">
            <v>61344</v>
          </cell>
          <cell r="E9427" t="str">
            <v>Mineral</v>
          </cell>
        </row>
        <row r="9428">
          <cell r="B9428">
            <v>61345</v>
          </cell>
          <cell r="E9428" t="str">
            <v>Neponset</v>
          </cell>
        </row>
        <row r="9429">
          <cell r="B9429">
            <v>61346</v>
          </cell>
          <cell r="E9429" t="str">
            <v>New Bedford</v>
          </cell>
        </row>
        <row r="9430">
          <cell r="B9430">
            <v>61348</v>
          </cell>
          <cell r="E9430" t="str">
            <v>Oglesby</v>
          </cell>
        </row>
        <row r="9431">
          <cell r="B9431">
            <v>61349</v>
          </cell>
          <cell r="E9431" t="str">
            <v>Ohio</v>
          </cell>
        </row>
        <row r="9432">
          <cell r="B9432">
            <v>61350</v>
          </cell>
          <cell r="E9432" t="str">
            <v>Ottawa</v>
          </cell>
        </row>
        <row r="9433">
          <cell r="B9433">
            <v>61353</v>
          </cell>
          <cell r="E9433" t="str">
            <v>Paw Paw</v>
          </cell>
        </row>
        <row r="9434">
          <cell r="B9434">
            <v>61354</v>
          </cell>
          <cell r="E9434" t="str">
            <v>Peru</v>
          </cell>
        </row>
        <row r="9435">
          <cell r="B9435">
            <v>61356</v>
          </cell>
          <cell r="E9435" t="str">
            <v>Princeton</v>
          </cell>
        </row>
        <row r="9436">
          <cell r="B9436">
            <v>61358</v>
          </cell>
          <cell r="E9436" t="str">
            <v>Rutland</v>
          </cell>
        </row>
        <row r="9437">
          <cell r="B9437">
            <v>61359</v>
          </cell>
          <cell r="E9437" t="str">
            <v>Seatonville</v>
          </cell>
        </row>
        <row r="9438">
          <cell r="B9438">
            <v>61360</v>
          </cell>
          <cell r="E9438" t="str">
            <v>Seneca</v>
          </cell>
        </row>
        <row r="9439">
          <cell r="B9439">
            <v>61361</v>
          </cell>
          <cell r="E9439" t="str">
            <v>Sheffield</v>
          </cell>
        </row>
        <row r="9440">
          <cell r="B9440">
            <v>61362</v>
          </cell>
          <cell r="E9440" t="str">
            <v>Spring Valley</v>
          </cell>
        </row>
        <row r="9441">
          <cell r="B9441">
            <v>61363</v>
          </cell>
          <cell r="E9441" t="str">
            <v>Standard</v>
          </cell>
        </row>
        <row r="9442">
          <cell r="B9442">
            <v>61364</v>
          </cell>
          <cell r="E9442" t="str">
            <v>Streator</v>
          </cell>
        </row>
        <row r="9443">
          <cell r="B9443">
            <v>61367</v>
          </cell>
          <cell r="E9443" t="str">
            <v>Sublette</v>
          </cell>
        </row>
        <row r="9444">
          <cell r="B9444">
            <v>61368</v>
          </cell>
          <cell r="E9444" t="str">
            <v>Tiskilwa</v>
          </cell>
        </row>
        <row r="9445">
          <cell r="B9445">
            <v>61369</v>
          </cell>
          <cell r="E9445" t="str">
            <v>Toluca</v>
          </cell>
        </row>
        <row r="9446">
          <cell r="B9446">
            <v>61370</v>
          </cell>
          <cell r="E9446" t="str">
            <v>Tonica</v>
          </cell>
        </row>
        <row r="9447">
          <cell r="B9447">
            <v>61371</v>
          </cell>
          <cell r="E9447" t="str">
            <v>Triumph</v>
          </cell>
        </row>
        <row r="9448">
          <cell r="B9448">
            <v>61372</v>
          </cell>
          <cell r="E9448" t="str">
            <v>Troy Grove</v>
          </cell>
        </row>
        <row r="9449">
          <cell r="B9449">
            <v>61373</v>
          </cell>
          <cell r="E9449" t="str">
            <v>Utica</v>
          </cell>
        </row>
        <row r="9450">
          <cell r="B9450">
            <v>61374</v>
          </cell>
          <cell r="E9450" t="str">
            <v>Van Orin</v>
          </cell>
        </row>
        <row r="9451">
          <cell r="B9451">
            <v>61375</v>
          </cell>
          <cell r="E9451" t="str">
            <v>Varna</v>
          </cell>
        </row>
        <row r="9452">
          <cell r="B9452">
            <v>61376</v>
          </cell>
          <cell r="E9452" t="str">
            <v>Walnut</v>
          </cell>
        </row>
        <row r="9453">
          <cell r="B9453">
            <v>61377</v>
          </cell>
          <cell r="E9453" t="str">
            <v>Wenona</v>
          </cell>
        </row>
        <row r="9454">
          <cell r="B9454">
            <v>61378</v>
          </cell>
          <cell r="E9454" t="str">
            <v>West Brooklyn</v>
          </cell>
        </row>
        <row r="9455">
          <cell r="B9455">
            <v>61379</v>
          </cell>
          <cell r="E9455" t="str">
            <v>Wyanet</v>
          </cell>
        </row>
        <row r="9456">
          <cell r="B9456">
            <v>61401</v>
          </cell>
          <cell r="E9456" t="str">
            <v>Galesburg</v>
          </cell>
        </row>
        <row r="9457">
          <cell r="B9457">
            <v>61402</v>
          </cell>
          <cell r="E9457" t="str">
            <v>Galesburg</v>
          </cell>
        </row>
        <row r="9458">
          <cell r="B9458">
            <v>61410</v>
          </cell>
          <cell r="E9458" t="str">
            <v>Abingdon</v>
          </cell>
        </row>
        <row r="9459">
          <cell r="B9459">
            <v>61411</v>
          </cell>
          <cell r="E9459" t="str">
            <v>Adair</v>
          </cell>
        </row>
        <row r="9460">
          <cell r="B9460">
            <v>61412</v>
          </cell>
          <cell r="E9460" t="str">
            <v>Alexis</v>
          </cell>
        </row>
        <row r="9461">
          <cell r="B9461">
            <v>61413</v>
          </cell>
          <cell r="E9461" t="str">
            <v>Alpha</v>
          </cell>
        </row>
        <row r="9462">
          <cell r="B9462">
            <v>61414</v>
          </cell>
          <cell r="E9462" t="str">
            <v>Altona</v>
          </cell>
        </row>
        <row r="9463">
          <cell r="B9463">
            <v>61415</v>
          </cell>
          <cell r="E9463" t="str">
            <v>Avon</v>
          </cell>
        </row>
        <row r="9464">
          <cell r="B9464">
            <v>61416</v>
          </cell>
          <cell r="E9464" t="str">
            <v>Bardolph</v>
          </cell>
        </row>
        <row r="9465">
          <cell r="B9465">
            <v>61417</v>
          </cell>
          <cell r="E9465" t="str">
            <v>Berwick</v>
          </cell>
        </row>
        <row r="9466">
          <cell r="B9466">
            <v>61418</v>
          </cell>
          <cell r="E9466" t="str">
            <v>Biggsville</v>
          </cell>
        </row>
        <row r="9467">
          <cell r="B9467">
            <v>61419</v>
          </cell>
          <cell r="E9467" t="str">
            <v>Bishop Hill</v>
          </cell>
        </row>
        <row r="9468">
          <cell r="B9468">
            <v>61420</v>
          </cell>
          <cell r="E9468" t="str">
            <v>Blandinsville</v>
          </cell>
        </row>
        <row r="9469">
          <cell r="B9469">
            <v>61421</v>
          </cell>
          <cell r="E9469" t="str">
            <v>Bradford</v>
          </cell>
        </row>
        <row r="9470">
          <cell r="B9470">
            <v>61422</v>
          </cell>
          <cell r="E9470" t="str">
            <v>Bushnell</v>
          </cell>
        </row>
        <row r="9471">
          <cell r="B9471">
            <v>61423</v>
          </cell>
          <cell r="E9471" t="str">
            <v>Cameron</v>
          </cell>
        </row>
        <row r="9472">
          <cell r="B9472">
            <v>61424</v>
          </cell>
          <cell r="E9472" t="str">
            <v>Camp Grove</v>
          </cell>
        </row>
        <row r="9473">
          <cell r="B9473">
            <v>61425</v>
          </cell>
          <cell r="E9473" t="str">
            <v>Carman</v>
          </cell>
        </row>
        <row r="9474">
          <cell r="B9474">
            <v>61426</v>
          </cell>
          <cell r="E9474" t="str">
            <v>Castleton</v>
          </cell>
        </row>
        <row r="9475">
          <cell r="B9475">
            <v>61427</v>
          </cell>
          <cell r="E9475" t="str">
            <v>Cuba</v>
          </cell>
        </row>
        <row r="9476">
          <cell r="B9476">
            <v>61428</v>
          </cell>
          <cell r="E9476" t="str">
            <v>Dahinda</v>
          </cell>
        </row>
        <row r="9477">
          <cell r="B9477">
            <v>61430</v>
          </cell>
          <cell r="E9477" t="str">
            <v>East Galesburg</v>
          </cell>
        </row>
        <row r="9478">
          <cell r="B9478">
            <v>61431</v>
          </cell>
          <cell r="E9478" t="str">
            <v>Ellisville</v>
          </cell>
        </row>
        <row r="9479">
          <cell r="B9479">
            <v>61432</v>
          </cell>
          <cell r="E9479" t="str">
            <v>Fairview</v>
          </cell>
        </row>
        <row r="9480">
          <cell r="B9480">
            <v>61433</v>
          </cell>
          <cell r="E9480" t="str">
            <v>Fiatt</v>
          </cell>
        </row>
        <row r="9481">
          <cell r="B9481">
            <v>61434</v>
          </cell>
          <cell r="E9481" t="str">
            <v>Galva</v>
          </cell>
        </row>
        <row r="9482">
          <cell r="B9482">
            <v>61435</v>
          </cell>
          <cell r="E9482" t="str">
            <v>Gerlaw</v>
          </cell>
        </row>
        <row r="9483">
          <cell r="B9483">
            <v>61436</v>
          </cell>
          <cell r="E9483" t="str">
            <v>Gilson</v>
          </cell>
        </row>
        <row r="9484">
          <cell r="B9484">
            <v>61437</v>
          </cell>
          <cell r="E9484" t="str">
            <v>Gladstone</v>
          </cell>
        </row>
        <row r="9485">
          <cell r="B9485">
            <v>61438</v>
          </cell>
          <cell r="E9485" t="str">
            <v>Good Hope</v>
          </cell>
        </row>
        <row r="9486">
          <cell r="B9486">
            <v>61439</v>
          </cell>
          <cell r="E9486" t="str">
            <v>Henderson</v>
          </cell>
        </row>
        <row r="9487">
          <cell r="B9487">
            <v>61440</v>
          </cell>
          <cell r="E9487" t="str">
            <v>Industry</v>
          </cell>
        </row>
        <row r="9488">
          <cell r="B9488">
            <v>61441</v>
          </cell>
          <cell r="E9488" t="str">
            <v>Ipava</v>
          </cell>
        </row>
        <row r="9489">
          <cell r="B9489">
            <v>61442</v>
          </cell>
          <cell r="E9489" t="str">
            <v>Keithsburg</v>
          </cell>
        </row>
        <row r="9490">
          <cell r="B9490">
            <v>61443</v>
          </cell>
          <cell r="E9490" t="str">
            <v>Kewanee</v>
          </cell>
        </row>
        <row r="9491">
          <cell r="B9491">
            <v>61447</v>
          </cell>
          <cell r="E9491" t="str">
            <v>Kirkwood</v>
          </cell>
        </row>
        <row r="9492">
          <cell r="B9492">
            <v>61448</v>
          </cell>
          <cell r="E9492" t="str">
            <v>Knoxville</v>
          </cell>
        </row>
        <row r="9493">
          <cell r="B9493">
            <v>61449</v>
          </cell>
          <cell r="E9493" t="str">
            <v>La Fayette</v>
          </cell>
        </row>
        <row r="9494">
          <cell r="B9494">
            <v>61450</v>
          </cell>
          <cell r="E9494" t="str">
            <v>La Harpe</v>
          </cell>
        </row>
        <row r="9495">
          <cell r="B9495">
            <v>61451</v>
          </cell>
          <cell r="E9495" t="str">
            <v>Laura</v>
          </cell>
        </row>
        <row r="9496">
          <cell r="B9496">
            <v>61452</v>
          </cell>
          <cell r="E9496" t="str">
            <v>Littleton</v>
          </cell>
        </row>
        <row r="9497">
          <cell r="B9497">
            <v>61453</v>
          </cell>
          <cell r="E9497" t="str">
            <v>Little York</v>
          </cell>
        </row>
        <row r="9498">
          <cell r="B9498">
            <v>61454</v>
          </cell>
          <cell r="E9498" t="str">
            <v>Lomax</v>
          </cell>
        </row>
        <row r="9499">
          <cell r="B9499">
            <v>61455</v>
          </cell>
          <cell r="E9499" t="str">
            <v>Macomb</v>
          </cell>
        </row>
        <row r="9500">
          <cell r="B9500">
            <v>61458</v>
          </cell>
          <cell r="E9500" t="str">
            <v>Maquon</v>
          </cell>
        </row>
        <row r="9501">
          <cell r="B9501">
            <v>61459</v>
          </cell>
          <cell r="E9501" t="str">
            <v>Marietta</v>
          </cell>
        </row>
        <row r="9502">
          <cell r="B9502">
            <v>61460</v>
          </cell>
          <cell r="E9502" t="str">
            <v>Media</v>
          </cell>
        </row>
        <row r="9503">
          <cell r="B9503">
            <v>61462</v>
          </cell>
          <cell r="E9503" t="str">
            <v>Monmouth</v>
          </cell>
        </row>
        <row r="9504">
          <cell r="B9504">
            <v>61465</v>
          </cell>
          <cell r="E9504" t="str">
            <v>New Windsor</v>
          </cell>
        </row>
        <row r="9505">
          <cell r="B9505">
            <v>61466</v>
          </cell>
          <cell r="E9505" t="str">
            <v>North Henderson</v>
          </cell>
        </row>
        <row r="9506">
          <cell r="B9506">
            <v>61467</v>
          </cell>
          <cell r="E9506" t="str">
            <v>Oneida</v>
          </cell>
        </row>
        <row r="9507">
          <cell r="B9507">
            <v>61468</v>
          </cell>
          <cell r="E9507" t="str">
            <v>Ophiem</v>
          </cell>
        </row>
        <row r="9508">
          <cell r="B9508">
            <v>61469</v>
          </cell>
          <cell r="E9508" t="str">
            <v>Oquawka</v>
          </cell>
        </row>
        <row r="9509">
          <cell r="B9509">
            <v>61470</v>
          </cell>
          <cell r="E9509" t="str">
            <v>Prairie City</v>
          </cell>
        </row>
        <row r="9510">
          <cell r="B9510">
            <v>61471</v>
          </cell>
          <cell r="E9510" t="str">
            <v>Raritan</v>
          </cell>
        </row>
        <row r="9511">
          <cell r="B9511">
            <v>61472</v>
          </cell>
          <cell r="E9511" t="str">
            <v>Rio</v>
          </cell>
        </row>
        <row r="9512">
          <cell r="B9512">
            <v>61473</v>
          </cell>
          <cell r="E9512" t="str">
            <v>Roseville</v>
          </cell>
        </row>
        <row r="9513">
          <cell r="B9513">
            <v>61474</v>
          </cell>
          <cell r="E9513" t="str">
            <v>Saint Augustine</v>
          </cell>
        </row>
        <row r="9514">
          <cell r="B9514">
            <v>61475</v>
          </cell>
          <cell r="E9514" t="str">
            <v>Sciota</v>
          </cell>
        </row>
        <row r="9515">
          <cell r="B9515">
            <v>61476</v>
          </cell>
          <cell r="E9515" t="str">
            <v>Seaton</v>
          </cell>
        </row>
        <row r="9516">
          <cell r="B9516">
            <v>61477</v>
          </cell>
          <cell r="E9516" t="str">
            <v>Smithfield</v>
          </cell>
        </row>
        <row r="9517">
          <cell r="B9517">
            <v>61478</v>
          </cell>
          <cell r="E9517" t="str">
            <v>Smithshire</v>
          </cell>
        </row>
        <row r="9518">
          <cell r="B9518">
            <v>61479</v>
          </cell>
          <cell r="E9518" t="str">
            <v>Speer</v>
          </cell>
        </row>
        <row r="9519">
          <cell r="B9519">
            <v>61480</v>
          </cell>
          <cell r="E9519" t="str">
            <v>Stronghurst</v>
          </cell>
        </row>
        <row r="9520">
          <cell r="B9520">
            <v>61482</v>
          </cell>
          <cell r="E9520" t="str">
            <v>Table Grove</v>
          </cell>
        </row>
        <row r="9521">
          <cell r="B9521">
            <v>61483</v>
          </cell>
          <cell r="E9521" t="str">
            <v>Toulon</v>
          </cell>
        </row>
        <row r="9522">
          <cell r="B9522">
            <v>61484</v>
          </cell>
          <cell r="E9522" t="str">
            <v>Vermont</v>
          </cell>
        </row>
        <row r="9523">
          <cell r="B9523">
            <v>61485</v>
          </cell>
          <cell r="E9523" t="str">
            <v>Victoria</v>
          </cell>
        </row>
        <row r="9524">
          <cell r="B9524">
            <v>61486</v>
          </cell>
          <cell r="E9524" t="str">
            <v>Viola</v>
          </cell>
        </row>
        <row r="9525">
          <cell r="B9525">
            <v>61488</v>
          </cell>
          <cell r="E9525" t="str">
            <v>Wataga</v>
          </cell>
        </row>
        <row r="9526">
          <cell r="B9526">
            <v>61489</v>
          </cell>
          <cell r="E9526" t="str">
            <v>Williamsfield</v>
          </cell>
        </row>
        <row r="9527">
          <cell r="B9527">
            <v>61490</v>
          </cell>
          <cell r="E9527" t="str">
            <v>Woodhull</v>
          </cell>
        </row>
        <row r="9528">
          <cell r="B9528">
            <v>61491</v>
          </cell>
          <cell r="E9528" t="str">
            <v>Wyoming</v>
          </cell>
        </row>
        <row r="9529">
          <cell r="B9529">
            <v>61501</v>
          </cell>
          <cell r="E9529" t="str">
            <v>Astoria</v>
          </cell>
        </row>
        <row r="9530">
          <cell r="B9530">
            <v>61516</v>
          </cell>
          <cell r="E9530" t="str">
            <v>Benson</v>
          </cell>
        </row>
        <row r="9531">
          <cell r="B9531">
            <v>61517</v>
          </cell>
          <cell r="E9531" t="str">
            <v>Brimfield</v>
          </cell>
        </row>
        <row r="9532">
          <cell r="B9532">
            <v>61519</v>
          </cell>
          <cell r="E9532" t="str">
            <v>Bryant</v>
          </cell>
        </row>
        <row r="9533">
          <cell r="B9533">
            <v>61520</v>
          </cell>
          <cell r="E9533" t="str">
            <v>Canton</v>
          </cell>
        </row>
        <row r="9534">
          <cell r="B9534">
            <v>61523</v>
          </cell>
          <cell r="E9534" t="str">
            <v>Chillicothe</v>
          </cell>
        </row>
        <row r="9535">
          <cell r="B9535">
            <v>61524</v>
          </cell>
          <cell r="E9535" t="str">
            <v>Dunfermline</v>
          </cell>
        </row>
        <row r="9536">
          <cell r="B9536">
            <v>61525</v>
          </cell>
          <cell r="E9536" t="str">
            <v>Dunlap</v>
          </cell>
        </row>
        <row r="9537">
          <cell r="B9537">
            <v>61526</v>
          </cell>
          <cell r="E9537" t="str">
            <v>Edelstein</v>
          </cell>
        </row>
        <row r="9538">
          <cell r="B9538">
            <v>61528</v>
          </cell>
          <cell r="E9538" t="str">
            <v>Edwards</v>
          </cell>
        </row>
        <row r="9539">
          <cell r="B9539">
            <v>61529</v>
          </cell>
          <cell r="E9539" t="str">
            <v>Elmwood</v>
          </cell>
        </row>
        <row r="9540">
          <cell r="B9540">
            <v>61530</v>
          </cell>
          <cell r="E9540" t="str">
            <v>Eureka</v>
          </cell>
        </row>
        <row r="9541">
          <cell r="B9541">
            <v>61531</v>
          </cell>
          <cell r="E9541" t="str">
            <v>Farmington</v>
          </cell>
        </row>
        <row r="9542">
          <cell r="B9542">
            <v>61532</v>
          </cell>
          <cell r="E9542" t="str">
            <v>Forest City</v>
          </cell>
        </row>
        <row r="9543">
          <cell r="B9543">
            <v>61533</v>
          </cell>
          <cell r="E9543" t="str">
            <v>Glasford</v>
          </cell>
        </row>
        <row r="9544">
          <cell r="B9544">
            <v>61534</v>
          </cell>
          <cell r="E9544" t="str">
            <v>Green Valley</v>
          </cell>
        </row>
        <row r="9545">
          <cell r="B9545">
            <v>61535</v>
          </cell>
          <cell r="E9545" t="str">
            <v>Groveland</v>
          </cell>
        </row>
        <row r="9546">
          <cell r="B9546">
            <v>61536</v>
          </cell>
          <cell r="E9546" t="str">
            <v>Hanna City</v>
          </cell>
        </row>
        <row r="9547">
          <cell r="B9547">
            <v>61537</v>
          </cell>
          <cell r="E9547" t="str">
            <v>Henry</v>
          </cell>
        </row>
        <row r="9548">
          <cell r="B9548">
            <v>61539</v>
          </cell>
          <cell r="E9548" t="str">
            <v>Kingston Mines</v>
          </cell>
        </row>
        <row r="9549">
          <cell r="B9549">
            <v>61540</v>
          </cell>
          <cell r="E9549" t="str">
            <v>Lacon</v>
          </cell>
        </row>
        <row r="9550">
          <cell r="B9550">
            <v>61541</v>
          </cell>
          <cell r="E9550" t="str">
            <v>La Rose</v>
          </cell>
        </row>
        <row r="9551">
          <cell r="B9551">
            <v>61542</v>
          </cell>
          <cell r="E9551" t="str">
            <v>Lewistown</v>
          </cell>
        </row>
        <row r="9552">
          <cell r="B9552">
            <v>61543</v>
          </cell>
          <cell r="E9552" t="str">
            <v>Liverpool</v>
          </cell>
        </row>
        <row r="9553">
          <cell r="B9553">
            <v>61544</v>
          </cell>
          <cell r="E9553" t="str">
            <v>London Mills</v>
          </cell>
        </row>
        <row r="9554">
          <cell r="B9554">
            <v>61545</v>
          </cell>
          <cell r="E9554" t="str">
            <v>Lowpoint</v>
          </cell>
        </row>
        <row r="9555">
          <cell r="B9555">
            <v>61546</v>
          </cell>
          <cell r="E9555" t="str">
            <v>Manito</v>
          </cell>
        </row>
        <row r="9556">
          <cell r="B9556">
            <v>61547</v>
          </cell>
          <cell r="E9556" t="str">
            <v>Mapleton</v>
          </cell>
        </row>
        <row r="9557">
          <cell r="B9557">
            <v>61548</v>
          </cell>
          <cell r="E9557" t="str">
            <v>Metamora</v>
          </cell>
        </row>
        <row r="9558">
          <cell r="B9558">
            <v>61550</v>
          </cell>
          <cell r="E9558" t="str">
            <v>Morton</v>
          </cell>
        </row>
        <row r="9559">
          <cell r="B9559">
            <v>61552</v>
          </cell>
          <cell r="E9559" t="str">
            <v>Mossville</v>
          </cell>
        </row>
        <row r="9560">
          <cell r="B9560">
            <v>61553</v>
          </cell>
          <cell r="E9560" t="str">
            <v>Norris</v>
          </cell>
        </row>
        <row r="9561">
          <cell r="B9561">
            <v>61554</v>
          </cell>
          <cell r="E9561" t="str">
            <v>Pekin</v>
          </cell>
        </row>
        <row r="9562">
          <cell r="B9562">
            <v>61555</v>
          </cell>
          <cell r="E9562" t="str">
            <v>Pekin</v>
          </cell>
        </row>
        <row r="9563">
          <cell r="B9563">
            <v>61558</v>
          </cell>
          <cell r="E9563" t="str">
            <v>Pekin</v>
          </cell>
        </row>
        <row r="9564">
          <cell r="B9564">
            <v>61559</v>
          </cell>
          <cell r="E9564" t="str">
            <v>Princeville</v>
          </cell>
        </row>
        <row r="9565">
          <cell r="B9565">
            <v>61560</v>
          </cell>
          <cell r="E9565" t="str">
            <v>Putnam</v>
          </cell>
        </row>
        <row r="9566">
          <cell r="B9566">
            <v>61561</v>
          </cell>
          <cell r="E9566" t="str">
            <v>Roanoke</v>
          </cell>
        </row>
        <row r="9567">
          <cell r="B9567">
            <v>61562</v>
          </cell>
          <cell r="E9567" t="str">
            <v>Rome</v>
          </cell>
        </row>
        <row r="9568">
          <cell r="B9568">
            <v>61563</v>
          </cell>
          <cell r="E9568" t="str">
            <v>Saint David</v>
          </cell>
        </row>
        <row r="9569">
          <cell r="B9569">
            <v>61564</v>
          </cell>
          <cell r="E9569" t="str">
            <v>South Pekin</v>
          </cell>
        </row>
        <row r="9570">
          <cell r="B9570">
            <v>61565</v>
          </cell>
          <cell r="E9570" t="str">
            <v>Sparland</v>
          </cell>
        </row>
        <row r="9571">
          <cell r="B9571">
            <v>61567</v>
          </cell>
          <cell r="E9571" t="str">
            <v>Topeka</v>
          </cell>
        </row>
        <row r="9572">
          <cell r="B9572">
            <v>61568</v>
          </cell>
          <cell r="E9572" t="str">
            <v>Tremont</v>
          </cell>
        </row>
        <row r="9573">
          <cell r="B9573">
            <v>61569</v>
          </cell>
          <cell r="E9573" t="str">
            <v>Trivoli</v>
          </cell>
        </row>
        <row r="9574">
          <cell r="B9574">
            <v>61570</v>
          </cell>
          <cell r="E9574" t="str">
            <v>Washburn</v>
          </cell>
        </row>
        <row r="9575">
          <cell r="B9575">
            <v>61571</v>
          </cell>
          <cell r="E9575" t="str">
            <v>Washington</v>
          </cell>
        </row>
        <row r="9576">
          <cell r="B9576">
            <v>61572</v>
          </cell>
          <cell r="E9576" t="str">
            <v>Yates City</v>
          </cell>
        </row>
        <row r="9577">
          <cell r="B9577">
            <v>61601</v>
          </cell>
          <cell r="E9577" t="str">
            <v>Peoria</v>
          </cell>
        </row>
        <row r="9578">
          <cell r="B9578">
            <v>61602</v>
          </cell>
          <cell r="E9578" t="str">
            <v>Peoria</v>
          </cell>
        </row>
        <row r="9579">
          <cell r="B9579">
            <v>61603</v>
          </cell>
          <cell r="E9579" t="str">
            <v>Peoria</v>
          </cell>
        </row>
        <row r="9580">
          <cell r="B9580">
            <v>61604</v>
          </cell>
          <cell r="E9580" t="str">
            <v>Peoria</v>
          </cell>
        </row>
        <row r="9581">
          <cell r="B9581">
            <v>61605</v>
          </cell>
          <cell r="E9581" t="str">
            <v>Peoria</v>
          </cell>
        </row>
        <row r="9582">
          <cell r="B9582">
            <v>61606</v>
          </cell>
          <cell r="E9582" t="str">
            <v>Peoria</v>
          </cell>
        </row>
        <row r="9583">
          <cell r="B9583">
            <v>61607</v>
          </cell>
          <cell r="E9583" t="str">
            <v>Peoria</v>
          </cell>
        </row>
        <row r="9584">
          <cell r="B9584">
            <v>61610</v>
          </cell>
          <cell r="E9584" t="str">
            <v>Creve Coeur</v>
          </cell>
        </row>
        <row r="9585">
          <cell r="B9585">
            <v>61611</v>
          </cell>
          <cell r="E9585" t="str">
            <v>East Peoria</v>
          </cell>
        </row>
        <row r="9586">
          <cell r="B9586">
            <v>61612</v>
          </cell>
          <cell r="E9586" t="str">
            <v>Peoria</v>
          </cell>
        </row>
        <row r="9587">
          <cell r="B9587">
            <v>61613</v>
          </cell>
          <cell r="E9587" t="str">
            <v>Peoria</v>
          </cell>
        </row>
        <row r="9588">
          <cell r="B9588">
            <v>61614</v>
          </cell>
          <cell r="E9588" t="str">
            <v>Peoria</v>
          </cell>
        </row>
        <row r="9589">
          <cell r="B9589">
            <v>61615</v>
          </cell>
          <cell r="E9589" t="str">
            <v>Peoria</v>
          </cell>
        </row>
        <row r="9590">
          <cell r="B9590">
            <v>61616</v>
          </cell>
          <cell r="E9590" t="str">
            <v>Peoria Heights</v>
          </cell>
        </row>
        <row r="9591">
          <cell r="B9591">
            <v>61625</v>
          </cell>
          <cell r="E9591" t="str">
            <v>Peoria</v>
          </cell>
        </row>
        <row r="9592">
          <cell r="B9592">
            <v>61629</v>
          </cell>
          <cell r="E9592" t="str">
            <v>Peoria</v>
          </cell>
        </row>
        <row r="9593">
          <cell r="B9593">
            <v>61630</v>
          </cell>
          <cell r="E9593" t="str">
            <v>Peoria</v>
          </cell>
        </row>
        <row r="9594">
          <cell r="B9594">
            <v>61633</v>
          </cell>
          <cell r="E9594" t="str">
            <v>Peoria</v>
          </cell>
        </row>
        <row r="9595">
          <cell r="B9595">
            <v>61634</v>
          </cell>
          <cell r="E9595" t="str">
            <v>Peoria</v>
          </cell>
        </row>
        <row r="9596">
          <cell r="B9596">
            <v>61635</v>
          </cell>
          <cell r="E9596" t="str">
            <v>East Peoria</v>
          </cell>
        </row>
        <row r="9597">
          <cell r="B9597">
            <v>61636</v>
          </cell>
          <cell r="E9597" t="str">
            <v>Peoria</v>
          </cell>
        </row>
        <row r="9598">
          <cell r="B9598">
            <v>61637</v>
          </cell>
          <cell r="E9598" t="str">
            <v>Peoria</v>
          </cell>
        </row>
        <row r="9599">
          <cell r="B9599">
            <v>61638</v>
          </cell>
          <cell r="E9599" t="str">
            <v>Peoria</v>
          </cell>
        </row>
        <row r="9600">
          <cell r="B9600">
            <v>61639</v>
          </cell>
          <cell r="E9600" t="str">
            <v>Peoria</v>
          </cell>
        </row>
        <row r="9601">
          <cell r="B9601">
            <v>61641</v>
          </cell>
          <cell r="E9601" t="str">
            <v>Peoria</v>
          </cell>
        </row>
        <row r="9602">
          <cell r="B9602">
            <v>61643</v>
          </cell>
          <cell r="E9602" t="str">
            <v>Peoria</v>
          </cell>
        </row>
        <row r="9603">
          <cell r="B9603">
            <v>61651</v>
          </cell>
          <cell r="E9603" t="str">
            <v>Peoria</v>
          </cell>
        </row>
        <row r="9604">
          <cell r="B9604">
            <v>61652</v>
          </cell>
          <cell r="E9604" t="str">
            <v>Peoria</v>
          </cell>
        </row>
        <row r="9605">
          <cell r="B9605">
            <v>61653</v>
          </cell>
          <cell r="E9605" t="str">
            <v>Peoria</v>
          </cell>
        </row>
        <row r="9606">
          <cell r="B9606">
            <v>61654</v>
          </cell>
          <cell r="E9606" t="str">
            <v>Peoria</v>
          </cell>
        </row>
        <row r="9607">
          <cell r="B9607">
            <v>61655</v>
          </cell>
          <cell r="E9607" t="str">
            <v>Peoria</v>
          </cell>
        </row>
        <row r="9608">
          <cell r="B9608">
            <v>61656</v>
          </cell>
          <cell r="E9608" t="str">
            <v>Peoria</v>
          </cell>
        </row>
        <row r="9609">
          <cell r="B9609">
            <v>61701</v>
          </cell>
          <cell r="E9609" t="str">
            <v>Bloomington</v>
          </cell>
        </row>
        <row r="9610">
          <cell r="B9610">
            <v>61702</v>
          </cell>
          <cell r="E9610" t="str">
            <v>Bloomington</v>
          </cell>
        </row>
        <row r="9611">
          <cell r="B9611">
            <v>61704</v>
          </cell>
          <cell r="E9611" t="str">
            <v>Bloomington</v>
          </cell>
        </row>
        <row r="9612">
          <cell r="B9612">
            <v>61705</v>
          </cell>
          <cell r="E9612" t="str">
            <v>Bloomington</v>
          </cell>
        </row>
        <row r="9613">
          <cell r="B9613">
            <v>61709</v>
          </cell>
          <cell r="E9613" t="str">
            <v>Bloomington</v>
          </cell>
        </row>
        <row r="9614">
          <cell r="B9614">
            <v>61720</v>
          </cell>
          <cell r="E9614" t="str">
            <v>Anchor</v>
          </cell>
        </row>
        <row r="9615">
          <cell r="B9615">
            <v>61721</v>
          </cell>
          <cell r="E9615" t="str">
            <v>Armington</v>
          </cell>
        </row>
        <row r="9616">
          <cell r="B9616">
            <v>61722</v>
          </cell>
          <cell r="E9616" t="str">
            <v>Arrowsmith</v>
          </cell>
        </row>
        <row r="9617">
          <cell r="B9617">
            <v>61723</v>
          </cell>
          <cell r="E9617" t="str">
            <v>Atlanta</v>
          </cell>
        </row>
        <row r="9618">
          <cell r="B9618">
            <v>61724</v>
          </cell>
          <cell r="E9618" t="str">
            <v>Bellflower</v>
          </cell>
        </row>
        <row r="9619">
          <cell r="B9619">
            <v>61725</v>
          </cell>
          <cell r="E9619" t="str">
            <v>Carlock</v>
          </cell>
        </row>
        <row r="9620">
          <cell r="B9620">
            <v>61726</v>
          </cell>
          <cell r="E9620" t="str">
            <v>Chenoa</v>
          </cell>
        </row>
        <row r="9621">
          <cell r="B9621">
            <v>61727</v>
          </cell>
          <cell r="E9621" t="str">
            <v>Clinton</v>
          </cell>
        </row>
        <row r="9622">
          <cell r="B9622">
            <v>61728</v>
          </cell>
          <cell r="E9622" t="str">
            <v>Colfax</v>
          </cell>
        </row>
        <row r="9623">
          <cell r="B9623">
            <v>61729</v>
          </cell>
          <cell r="E9623" t="str">
            <v>Congerville</v>
          </cell>
        </row>
        <row r="9624">
          <cell r="B9624">
            <v>61730</v>
          </cell>
          <cell r="E9624" t="str">
            <v>Cooksville</v>
          </cell>
        </row>
        <row r="9625">
          <cell r="B9625">
            <v>61731</v>
          </cell>
          <cell r="E9625" t="str">
            <v>Cropsey</v>
          </cell>
        </row>
        <row r="9626">
          <cell r="B9626">
            <v>61732</v>
          </cell>
          <cell r="E9626" t="str">
            <v>Danvers</v>
          </cell>
        </row>
        <row r="9627">
          <cell r="B9627">
            <v>61733</v>
          </cell>
          <cell r="E9627" t="str">
            <v>Deer Creek</v>
          </cell>
        </row>
        <row r="9628">
          <cell r="B9628">
            <v>61734</v>
          </cell>
          <cell r="E9628" t="str">
            <v>Delavan</v>
          </cell>
        </row>
        <row r="9629">
          <cell r="B9629">
            <v>61735</v>
          </cell>
          <cell r="E9629" t="str">
            <v>Dewitt</v>
          </cell>
        </row>
        <row r="9630">
          <cell r="B9630">
            <v>61736</v>
          </cell>
          <cell r="E9630" t="str">
            <v>Downs</v>
          </cell>
        </row>
        <row r="9631">
          <cell r="B9631">
            <v>61737</v>
          </cell>
          <cell r="E9631" t="str">
            <v>Ellsworth</v>
          </cell>
        </row>
        <row r="9632">
          <cell r="B9632">
            <v>61738</v>
          </cell>
          <cell r="E9632" t="str">
            <v>El Paso</v>
          </cell>
        </row>
        <row r="9633">
          <cell r="B9633">
            <v>61739</v>
          </cell>
          <cell r="E9633" t="str">
            <v>Fairbury</v>
          </cell>
        </row>
        <row r="9634">
          <cell r="B9634">
            <v>61740</v>
          </cell>
          <cell r="E9634" t="str">
            <v>Flanagan</v>
          </cell>
        </row>
        <row r="9635">
          <cell r="B9635">
            <v>61741</v>
          </cell>
          <cell r="E9635" t="str">
            <v>Forrest</v>
          </cell>
        </row>
        <row r="9636">
          <cell r="B9636">
            <v>61742</v>
          </cell>
          <cell r="E9636" t="str">
            <v>Goodfield</v>
          </cell>
        </row>
        <row r="9637">
          <cell r="B9637">
            <v>61743</v>
          </cell>
          <cell r="E9637" t="str">
            <v>Graymont</v>
          </cell>
        </row>
        <row r="9638">
          <cell r="B9638">
            <v>61744</v>
          </cell>
          <cell r="E9638" t="str">
            <v>Gridley</v>
          </cell>
        </row>
        <row r="9639">
          <cell r="B9639">
            <v>61745</v>
          </cell>
          <cell r="E9639" t="str">
            <v>Heyworth</v>
          </cell>
        </row>
        <row r="9640">
          <cell r="B9640">
            <v>61747</v>
          </cell>
          <cell r="E9640" t="str">
            <v>Hopedale</v>
          </cell>
        </row>
        <row r="9641">
          <cell r="B9641">
            <v>61748</v>
          </cell>
          <cell r="E9641" t="str">
            <v>Hudson</v>
          </cell>
        </row>
        <row r="9642">
          <cell r="B9642">
            <v>61749</v>
          </cell>
          <cell r="E9642" t="str">
            <v>Kenney</v>
          </cell>
        </row>
        <row r="9643">
          <cell r="B9643">
            <v>61750</v>
          </cell>
          <cell r="E9643" t="str">
            <v>Lane</v>
          </cell>
        </row>
        <row r="9644">
          <cell r="B9644">
            <v>61751</v>
          </cell>
          <cell r="E9644" t="str">
            <v>Lawndale</v>
          </cell>
        </row>
        <row r="9645">
          <cell r="B9645">
            <v>61752</v>
          </cell>
          <cell r="E9645" t="str">
            <v>Le Roy</v>
          </cell>
        </row>
        <row r="9646">
          <cell r="B9646">
            <v>61753</v>
          </cell>
          <cell r="E9646" t="str">
            <v>Lexington</v>
          </cell>
        </row>
        <row r="9647">
          <cell r="B9647">
            <v>61754</v>
          </cell>
          <cell r="E9647" t="str">
            <v>Mc Lean</v>
          </cell>
        </row>
        <row r="9648">
          <cell r="B9648">
            <v>61755</v>
          </cell>
          <cell r="E9648" t="str">
            <v>Mackinaw</v>
          </cell>
        </row>
        <row r="9649">
          <cell r="B9649">
            <v>61756</v>
          </cell>
          <cell r="E9649" t="str">
            <v>Maroa</v>
          </cell>
        </row>
        <row r="9650">
          <cell r="B9650">
            <v>61758</v>
          </cell>
          <cell r="E9650" t="str">
            <v>Merna</v>
          </cell>
        </row>
        <row r="9651">
          <cell r="B9651">
            <v>61759</v>
          </cell>
          <cell r="E9651" t="str">
            <v>Minier</v>
          </cell>
        </row>
        <row r="9652">
          <cell r="B9652">
            <v>61760</v>
          </cell>
          <cell r="E9652" t="str">
            <v>Minonk</v>
          </cell>
        </row>
        <row r="9653">
          <cell r="B9653">
            <v>61761</v>
          </cell>
          <cell r="E9653" t="str">
            <v>Normal</v>
          </cell>
        </row>
        <row r="9654">
          <cell r="B9654">
            <v>61764</v>
          </cell>
          <cell r="E9654" t="str">
            <v>Pontiac</v>
          </cell>
        </row>
        <row r="9655">
          <cell r="B9655">
            <v>61769</v>
          </cell>
          <cell r="E9655" t="str">
            <v>Saunemin</v>
          </cell>
        </row>
        <row r="9656">
          <cell r="B9656">
            <v>61770</v>
          </cell>
          <cell r="E9656" t="str">
            <v>Saybrook</v>
          </cell>
        </row>
        <row r="9657">
          <cell r="B9657">
            <v>61771</v>
          </cell>
          <cell r="E9657" t="str">
            <v>Secor</v>
          </cell>
        </row>
        <row r="9658">
          <cell r="B9658">
            <v>61772</v>
          </cell>
          <cell r="E9658" t="str">
            <v>Shirley</v>
          </cell>
        </row>
        <row r="9659">
          <cell r="B9659">
            <v>61773</v>
          </cell>
          <cell r="E9659" t="str">
            <v>Sibley</v>
          </cell>
        </row>
        <row r="9660">
          <cell r="B9660">
            <v>61774</v>
          </cell>
          <cell r="E9660" t="str">
            <v>Stanford</v>
          </cell>
        </row>
        <row r="9661">
          <cell r="B9661">
            <v>61775</v>
          </cell>
          <cell r="E9661" t="str">
            <v>Strawn</v>
          </cell>
        </row>
        <row r="9662">
          <cell r="B9662">
            <v>61776</v>
          </cell>
          <cell r="E9662" t="str">
            <v>Towanda</v>
          </cell>
        </row>
        <row r="9663">
          <cell r="B9663">
            <v>61777</v>
          </cell>
          <cell r="E9663" t="str">
            <v>Wapella</v>
          </cell>
        </row>
        <row r="9664">
          <cell r="B9664">
            <v>61778</v>
          </cell>
          <cell r="E9664" t="str">
            <v>Waynesville</v>
          </cell>
        </row>
        <row r="9665">
          <cell r="B9665">
            <v>61790</v>
          </cell>
          <cell r="E9665" t="str">
            <v>Normal</v>
          </cell>
        </row>
        <row r="9666">
          <cell r="B9666">
            <v>61791</v>
          </cell>
          <cell r="E9666" t="str">
            <v>Bloomington</v>
          </cell>
        </row>
        <row r="9667">
          <cell r="B9667">
            <v>61799</v>
          </cell>
          <cell r="E9667" t="str">
            <v>Bloomington</v>
          </cell>
        </row>
        <row r="9668">
          <cell r="B9668">
            <v>61801</v>
          </cell>
          <cell r="E9668" t="str">
            <v>Urbana</v>
          </cell>
        </row>
        <row r="9669">
          <cell r="B9669">
            <v>61802</v>
          </cell>
          <cell r="E9669" t="str">
            <v>Urbana</v>
          </cell>
        </row>
        <row r="9670">
          <cell r="B9670">
            <v>61803</v>
          </cell>
          <cell r="E9670" t="str">
            <v>Urbana</v>
          </cell>
        </row>
        <row r="9671">
          <cell r="B9671">
            <v>61810</v>
          </cell>
          <cell r="E9671" t="str">
            <v>Allerton</v>
          </cell>
        </row>
        <row r="9672">
          <cell r="B9672">
            <v>61811</v>
          </cell>
          <cell r="E9672" t="str">
            <v>Alvin</v>
          </cell>
        </row>
        <row r="9673">
          <cell r="B9673">
            <v>61812</v>
          </cell>
          <cell r="E9673" t="str">
            <v>Armstrong</v>
          </cell>
        </row>
        <row r="9674">
          <cell r="B9674">
            <v>61813</v>
          </cell>
          <cell r="E9674" t="str">
            <v>Bement</v>
          </cell>
        </row>
        <row r="9675">
          <cell r="B9675">
            <v>61814</v>
          </cell>
          <cell r="E9675" t="str">
            <v>Bismarck</v>
          </cell>
        </row>
        <row r="9676">
          <cell r="B9676">
            <v>61815</v>
          </cell>
          <cell r="E9676" t="str">
            <v>Bondville</v>
          </cell>
        </row>
        <row r="9677">
          <cell r="B9677">
            <v>61816</v>
          </cell>
          <cell r="E9677" t="str">
            <v>Broadlands</v>
          </cell>
        </row>
        <row r="9678">
          <cell r="B9678">
            <v>61817</v>
          </cell>
          <cell r="E9678" t="str">
            <v>Catlin</v>
          </cell>
        </row>
        <row r="9679">
          <cell r="B9679">
            <v>61818</v>
          </cell>
          <cell r="E9679" t="str">
            <v>Cerro Gordo</v>
          </cell>
        </row>
        <row r="9680">
          <cell r="B9680">
            <v>61820</v>
          </cell>
          <cell r="E9680" t="str">
            <v>Champaign</v>
          </cell>
        </row>
        <row r="9681">
          <cell r="B9681">
            <v>61821</v>
          </cell>
          <cell r="E9681" t="str">
            <v>Champaign</v>
          </cell>
        </row>
        <row r="9682">
          <cell r="B9682">
            <v>61822</v>
          </cell>
          <cell r="E9682" t="str">
            <v>Champaign</v>
          </cell>
        </row>
        <row r="9683">
          <cell r="B9683">
            <v>61824</v>
          </cell>
          <cell r="E9683" t="str">
            <v>Champaign</v>
          </cell>
        </row>
        <row r="9684">
          <cell r="B9684">
            <v>61825</v>
          </cell>
          <cell r="E9684" t="str">
            <v>Champaign</v>
          </cell>
        </row>
        <row r="9685">
          <cell r="B9685">
            <v>61826</v>
          </cell>
          <cell r="E9685" t="str">
            <v>Champaign</v>
          </cell>
        </row>
        <row r="9686">
          <cell r="B9686">
            <v>61830</v>
          </cell>
          <cell r="E9686" t="str">
            <v>Cisco</v>
          </cell>
        </row>
        <row r="9687">
          <cell r="B9687">
            <v>61831</v>
          </cell>
          <cell r="E9687" t="str">
            <v>Collison</v>
          </cell>
        </row>
        <row r="9688">
          <cell r="B9688">
            <v>61832</v>
          </cell>
          <cell r="E9688" t="str">
            <v>Danville</v>
          </cell>
        </row>
        <row r="9689">
          <cell r="B9689">
            <v>61833</v>
          </cell>
          <cell r="E9689" t="str">
            <v>Tilton</v>
          </cell>
        </row>
        <row r="9690">
          <cell r="B9690">
            <v>61834</v>
          </cell>
          <cell r="E9690" t="str">
            <v>Danville</v>
          </cell>
        </row>
        <row r="9691">
          <cell r="B9691">
            <v>61839</v>
          </cell>
          <cell r="E9691" t="str">
            <v>De Land</v>
          </cell>
        </row>
        <row r="9692">
          <cell r="B9692">
            <v>61840</v>
          </cell>
          <cell r="E9692" t="str">
            <v>Dewey</v>
          </cell>
        </row>
        <row r="9693">
          <cell r="B9693">
            <v>61841</v>
          </cell>
          <cell r="E9693" t="str">
            <v>Fairmount</v>
          </cell>
        </row>
        <row r="9694">
          <cell r="B9694">
            <v>61842</v>
          </cell>
          <cell r="E9694" t="str">
            <v>Farmer City</v>
          </cell>
        </row>
        <row r="9695">
          <cell r="B9695">
            <v>61843</v>
          </cell>
          <cell r="E9695" t="str">
            <v>Fisher</v>
          </cell>
        </row>
        <row r="9696">
          <cell r="B9696">
            <v>61844</v>
          </cell>
          <cell r="E9696" t="str">
            <v>Fithian</v>
          </cell>
        </row>
        <row r="9697">
          <cell r="B9697">
            <v>61845</v>
          </cell>
          <cell r="E9697" t="str">
            <v>Foosland</v>
          </cell>
        </row>
        <row r="9698">
          <cell r="B9698">
            <v>61846</v>
          </cell>
          <cell r="E9698" t="str">
            <v>Georgetown</v>
          </cell>
        </row>
        <row r="9699">
          <cell r="B9699">
            <v>61847</v>
          </cell>
          <cell r="E9699" t="str">
            <v>Gifford</v>
          </cell>
        </row>
        <row r="9700">
          <cell r="B9700">
            <v>61848</v>
          </cell>
          <cell r="E9700" t="str">
            <v>Henning</v>
          </cell>
        </row>
        <row r="9701">
          <cell r="B9701">
            <v>61849</v>
          </cell>
          <cell r="E9701" t="str">
            <v>Homer</v>
          </cell>
        </row>
        <row r="9702">
          <cell r="B9702">
            <v>61850</v>
          </cell>
          <cell r="E9702" t="str">
            <v>Indianola</v>
          </cell>
        </row>
        <row r="9703">
          <cell r="B9703">
            <v>61851</v>
          </cell>
          <cell r="E9703" t="str">
            <v>Ivesdale</v>
          </cell>
        </row>
        <row r="9704">
          <cell r="B9704">
            <v>61852</v>
          </cell>
          <cell r="E9704" t="str">
            <v>Longview</v>
          </cell>
        </row>
        <row r="9705">
          <cell r="B9705">
            <v>61853</v>
          </cell>
          <cell r="E9705" t="str">
            <v>Mahomet</v>
          </cell>
        </row>
        <row r="9706">
          <cell r="B9706">
            <v>61854</v>
          </cell>
          <cell r="E9706" t="str">
            <v>Mansfield</v>
          </cell>
        </row>
        <row r="9707">
          <cell r="B9707">
            <v>61855</v>
          </cell>
          <cell r="E9707" t="str">
            <v>Milmine</v>
          </cell>
        </row>
        <row r="9708">
          <cell r="B9708">
            <v>61856</v>
          </cell>
          <cell r="E9708" t="str">
            <v>Monticello</v>
          </cell>
        </row>
        <row r="9709">
          <cell r="B9709">
            <v>61857</v>
          </cell>
          <cell r="E9709" t="str">
            <v>Muncie</v>
          </cell>
        </row>
        <row r="9710">
          <cell r="B9710">
            <v>61858</v>
          </cell>
          <cell r="E9710" t="str">
            <v>Oakwood</v>
          </cell>
        </row>
        <row r="9711">
          <cell r="B9711">
            <v>61859</v>
          </cell>
          <cell r="E9711" t="str">
            <v>Ogden</v>
          </cell>
        </row>
        <row r="9712">
          <cell r="B9712">
            <v>61862</v>
          </cell>
          <cell r="E9712" t="str">
            <v>Penfield</v>
          </cell>
        </row>
        <row r="9713">
          <cell r="B9713">
            <v>61863</v>
          </cell>
          <cell r="E9713" t="str">
            <v>Pesotum</v>
          </cell>
        </row>
        <row r="9714">
          <cell r="B9714">
            <v>61864</v>
          </cell>
          <cell r="E9714" t="str">
            <v>Philo</v>
          </cell>
        </row>
        <row r="9715">
          <cell r="B9715">
            <v>61865</v>
          </cell>
          <cell r="E9715" t="str">
            <v>Potomac</v>
          </cell>
        </row>
        <row r="9716">
          <cell r="B9716">
            <v>61866</v>
          </cell>
          <cell r="E9716" t="str">
            <v>Rantoul</v>
          </cell>
        </row>
        <row r="9717">
          <cell r="B9717">
            <v>61870</v>
          </cell>
          <cell r="E9717" t="str">
            <v>Ridge Farm</v>
          </cell>
        </row>
        <row r="9718">
          <cell r="B9718">
            <v>61871</v>
          </cell>
          <cell r="E9718" t="str">
            <v>Royal</v>
          </cell>
        </row>
        <row r="9719">
          <cell r="B9719">
            <v>61872</v>
          </cell>
          <cell r="E9719" t="str">
            <v>Sadorus</v>
          </cell>
        </row>
        <row r="9720">
          <cell r="B9720">
            <v>61873</v>
          </cell>
          <cell r="E9720" t="str">
            <v>Saint Joseph</v>
          </cell>
        </row>
        <row r="9721">
          <cell r="B9721">
            <v>61874</v>
          </cell>
          <cell r="E9721" t="str">
            <v>Savoy</v>
          </cell>
        </row>
        <row r="9722">
          <cell r="B9722">
            <v>61875</v>
          </cell>
          <cell r="E9722" t="str">
            <v>Seymour</v>
          </cell>
        </row>
        <row r="9723">
          <cell r="B9723">
            <v>61876</v>
          </cell>
          <cell r="E9723" t="str">
            <v>Sidell</v>
          </cell>
        </row>
        <row r="9724">
          <cell r="B9724">
            <v>61877</v>
          </cell>
          <cell r="E9724" t="str">
            <v>Sidney</v>
          </cell>
        </row>
        <row r="9725">
          <cell r="B9725">
            <v>61878</v>
          </cell>
          <cell r="E9725" t="str">
            <v>Thomasboro</v>
          </cell>
        </row>
        <row r="9726">
          <cell r="B9726">
            <v>61880</v>
          </cell>
          <cell r="E9726" t="str">
            <v>Tolono</v>
          </cell>
        </row>
        <row r="9727">
          <cell r="B9727">
            <v>61882</v>
          </cell>
          <cell r="E9727" t="str">
            <v>Weldon</v>
          </cell>
        </row>
        <row r="9728">
          <cell r="B9728">
            <v>61883</v>
          </cell>
          <cell r="E9728" t="str">
            <v>Westville</v>
          </cell>
        </row>
        <row r="9729">
          <cell r="B9729">
            <v>61884</v>
          </cell>
          <cell r="E9729" t="str">
            <v>White Heath</v>
          </cell>
        </row>
        <row r="9730">
          <cell r="B9730">
            <v>61910</v>
          </cell>
          <cell r="E9730" t="str">
            <v>Arcola</v>
          </cell>
        </row>
        <row r="9731">
          <cell r="B9731">
            <v>61911</v>
          </cell>
          <cell r="E9731" t="str">
            <v>Arthur</v>
          </cell>
        </row>
        <row r="9732">
          <cell r="B9732">
            <v>61912</v>
          </cell>
          <cell r="E9732" t="str">
            <v>Ashmore</v>
          </cell>
        </row>
        <row r="9733">
          <cell r="B9733">
            <v>61913</v>
          </cell>
          <cell r="E9733" t="str">
            <v>Atwood</v>
          </cell>
        </row>
        <row r="9734">
          <cell r="B9734">
            <v>61914</v>
          </cell>
          <cell r="E9734" t="str">
            <v>Bethany</v>
          </cell>
        </row>
        <row r="9735">
          <cell r="B9735">
            <v>61917</v>
          </cell>
          <cell r="E9735" t="str">
            <v>Brocton</v>
          </cell>
        </row>
        <row r="9736">
          <cell r="B9736">
            <v>61919</v>
          </cell>
          <cell r="E9736" t="str">
            <v>Camargo</v>
          </cell>
        </row>
        <row r="9737">
          <cell r="B9737">
            <v>61920</v>
          </cell>
          <cell r="E9737" t="str">
            <v>Charleston</v>
          </cell>
        </row>
        <row r="9738">
          <cell r="B9738">
            <v>61924</v>
          </cell>
          <cell r="E9738" t="str">
            <v>Chrisman</v>
          </cell>
        </row>
        <row r="9739">
          <cell r="B9739">
            <v>61925</v>
          </cell>
          <cell r="E9739" t="str">
            <v>Dalton City</v>
          </cell>
        </row>
        <row r="9740">
          <cell r="B9740">
            <v>61928</v>
          </cell>
          <cell r="E9740" t="str">
            <v>Gays</v>
          </cell>
        </row>
        <row r="9741">
          <cell r="B9741">
            <v>61929</v>
          </cell>
          <cell r="E9741" t="str">
            <v>Hammond</v>
          </cell>
        </row>
        <row r="9742">
          <cell r="B9742">
            <v>61930</v>
          </cell>
          <cell r="E9742" t="str">
            <v>Hindsboro</v>
          </cell>
        </row>
        <row r="9743">
          <cell r="B9743">
            <v>61931</v>
          </cell>
          <cell r="E9743" t="str">
            <v>Humboldt</v>
          </cell>
        </row>
        <row r="9744">
          <cell r="B9744">
            <v>61932</v>
          </cell>
          <cell r="E9744" t="str">
            <v>Hume</v>
          </cell>
        </row>
        <row r="9745">
          <cell r="B9745">
            <v>61933</v>
          </cell>
          <cell r="E9745" t="str">
            <v>Kansas</v>
          </cell>
        </row>
        <row r="9746">
          <cell r="B9746">
            <v>61936</v>
          </cell>
          <cell r="E9746" t="str">
            <v>La Place</v>
          </cell>
        </row>
        <row r="9747">
          <cell r="B9747">
            <v>61937</v>
          </cell>
          <cell r="E9747" t="str">
            <v>Lovington</v>
          </cell>
        </row>
        <row r="9748">
          <cell r="B9748">
            <v>61938</v>
          </cell>
          <cell r="E9748" t="str">
            <v>Mattoon</v>
          </cell>
        </row>
        <row r="9749">
          <cell r="B9749">
            <v>61940</v>
          </cell>
          <cell r="E9749" t="str">
            <v>Metcalf</v>
          </cell>
        </row>
        <row r="9750">
          <cell r="B9750">
            <v>61941</v>
          </cell>
          <cell r="E9750" t="str">
            <v>Murdock</v>
          </cell>
        </row>
        <row r="9751">
          <cell r="B9751">
            <v>61942</v>
          </cell>
          <cell r="E9751" t="str">
            <v>Newman</v>
          </cell>
        </row>
        <row r="9752">
          <cell r="B9752">
            <v>61943</v>
          </cell>
          <cell r="E9752" t="str">
            <v>Oakland</v>
          </cell>
        </row>
        <row r="9753">
          <cell r="B9753">
            <v>61944</v>
          </cell>
          <cell r="E9753" t="str">
            <v>Paris</v>
          </cell>
        </row>
        <row r="9754">
          <cell r="B9754">
            <v>61949</v>
          </cell>
          <cell r="E9754" t="str">
            <v>Redmon</v>
          </cell>
        </row>
        <row r="9755">
          <cell r="B9755">
            <v>61951</v>
          </cell>
          <cell r="E9755" t="str">
            <v>Sullivan</v>
          </cell>
        </row>
        <row r="9756">
          <cell r="B9756">
            <v>61953</v>
          </cell>
          <cell r="E9756" t="str">
            <v>Tuscola</v>
          </cell>
        </row>
        <row r="9757">
          <cell r="B9757">
            <v>61955</v>
          </cell>
          <cell r="E9757" t="str">
            <v>Vermilion</v>
          </cell>
        </row>
        <row r="9758">
          <cell r="B9758">
            <v>61956</v>
          </cell>
          <cell r="E9758" t="str">
            <v>Villa Grove</v>
          </cell>
        </row>
        <row r="9759">
          <cell r="B9759">
            <v>61957</v>
          </cell>
          <cell r="E9759" t="str">
            <v>Windsor</v>
          </cell>
        </row>
        <row r="9760">
          <cell r="B9760">
            <v>62001</v>
          </cell>
          <cell r="E9760" t="str">
            <v>Alhambra</v>
          </cell>
        </row>
        <row r="9761">
          <cell r="B9761">
            <v>62002</v>
          </cell>
          <cell r="E9761" t="str">
            <v>Alton</v>
          </cell>
        </row>
        <row r="9762">
          <cell r="B9762">
            <v>62006</v>
          </cell>
          <cell r="E9762" t="str">
            <v>Batchtown</v>
          </cell>
        </row>
        <row r="9763">
          <cell r="B9763">
            <v>62009</v>
          </cell>
          <cell r="E9763" t="str">
            <v>Benld</v>
          </cell>
        </row>
        <row r="9764">
          <cell r="B9764">
            <v>62010</v>
          </cell>
          <cell r="E9764" t="str">
            <v>Bethalto</v>
          </cell>
        </row>
        <row r="9765">
          <cell r="B9765">
            <v>62011</v>
          </cell>
          <cell r="E9765" t="str">
            <v>Bingham</v>
          </cell>
        </row>
        <row r="9766">
          <cell r="B9766">
            <v>62012</v>
          </cell>
          <cell r="E9766" t="str">
            <v>Brighton</v>
          </cell>
        </row>
        <row r="9767">
          <cell r="B9767">
            <v>62013</v>
          </cell>
          <cell r="E9767" t="str">
            <v>Brussels</v>
          </cell>
        </row>
        <row r="9768">
          <cell r="B9768">
            <v>62014</v>
          </cell>
          <cell r="E9768" t="str">
            <v>Bunker Hill</v>
          </cell>
        </row>
        <row r="9769">
          <cell r="B9769">
            <v>62015</v>
          </cell>
          <cell r="E9769" t="str">
            <v>Butler</v>
          </cell>
        </row>
        <row r="9770">
          <cell r="B9770">
            <v>62016</v>
          </cell>
          <cell r="E9770" t="str">
            <v>Carrollton</v>
          </cell>
        </row>
        <row r="9771">
          <cell r="B9771">
            <v>62017</v>
          </cell>
          <cell r="E9771" t="str">
            <v>Coffeen</v>
          </cell>
        </row>
        <row r="9772">
          <cell r="B9772">
            <v>62018</v>
          </cell>
          <cell r="E9772" t="str">
            <v>Cottage Hills</v>
          </cell>
        </row>
        <row r="9773">
          <cell r="B9773">
            <v>62019</v>
          </cell>
          <cell r="E9773" t="str">
            <v>Donnellson</v>
          </cell>
        </row>
        <row r="9774">
          <cell r="B9774">
            <v>62021</v>
          </cell>
          <cell r="E9774" t="str">
            <v>Dorsey</v>
          </cell>
        </row>
        <row r="9775">
          <cell r="B9775">
            <v>62022</v>
          </cell>
          <cell r="E9775" t="str">
            <v>Dow</v>
          </cell>
        </row>
        <row r="9776">
          <cell r="B9776">
            <v>62023</v>
          </cell>
          <cell r="E9776" t="str">
            <v>Eagarville</v>
          </cell>
        </row>
        <row r="9777">
          <cell r="B9777">
            <v>62024</v>
          </cell>
          <cell r="E9777" t="str">
            <v>East Alton</v>
          </cell>
        </row>
        <row r="9778">
          <cell r="B9778">
            <v>62025</v>
          </cell>
          <cell r="E9778" t="str">
            <v>Edwardsville</v>
          </cell>
        </row>
        <row r="9779">
          <cell r="B9779">
            <v>62026</v>
          </cell>
          <cell r="E9779" t="str">
            <v>Edwardsville</v>
          </cell>
        </row>
        <row r="9780">
          <cell r="B9780">
            <v>62027</v>
          </cell>
          <cell r="E9780" t="str">
            <v>Eldred</v>
          </cell>
        </row>
        <row r="9781">
          <cell r="B9781">
            <v>62028</v>
          </cell>
          <cell r="E9781" t="str">
            <v>Elsah</v>
          </cell>
        </row>
        <row r="9782">
          <cell r="B9782">
            <v>62030</v>
          </cell>
          <cell r="E9782" t="str">
            <v>Fidelity</v>
          </cell>
        </row>
        <row r="9783">
          <cell r="B9783">
            <v>62031</v>
          </cell>
          <cell r="E9783" t="str">
            <v>Fieldon</v>
          </cell>
        </row>
        <row r="9784">
          <cell r="B9784">
            <v>62032</v>
          </cell>
          <cell r="E9784" t="str">
            <v>Fillmore</v>
          </cell>
        </row>
        <row r="9785">
          <cell r="B9785">
            <v>62033</v>
          </cell>
          <cell r="E9785" t="str">
            <v>Gillespie</v>
          </cell>
        </row>
        <row r="9786">
          <cell r="B9786">
            <v>62034</v>
          </cell>
          <cell r="E9786" t="str">
            <v>Glen Carbon</v>
          </cell>
        </row>
        <row r="9787">
          <cell r="B9787">
            <v>62035</v>
          </cell>
          <cell r="E9787" t="str">
            <v>Godfrey</v>
          </cell>
        </row>
        <row r="9788">
          <cell r="B9788">
            <v>62036</v>
          </cell>
          <cell r="E9788" t="str">
            <v>Golden Eagle</v>
          </cell>
        </row>
        <row r="9789">
          <cell r="B9789">
            <v>62037</v>
          </cell>
          <cell r="E9789" t="str">
            <v>Grafton</v>
          </cell>
        </row>
        <row r="9790">
          <cell r="B9790">
            <v>62040</v>
          </cell>
          <cell r="E9790" t="str">
            <v>Granite City</v>
          </cell>
        </row>
        <row r="9791">
          <cell r="B9791">
            <v>62044</v>
          </cell>
          <cell r="E9791" t="str">
            <v>Greenfield</v>
          </cell>
        </row>
        <row r="9792">
          <cell r="B9792">
            <v>62045</v>
          </cell>
          <cell r="E9792" t="str">
            <v>Hamburg</v>
          </cell>
        </row>
        <row r="9793">
          <cell r="B9793">
            <v>62046</v>
          </cell>
          <cell r="E9793" t="str">
            <v>Hamel</v>
          </cell>
        </row>
        <row r="9794">
          <cell r="B9794">
            <v>62047</v>
          </cell>
          <cell r="E9794" t="str">
            <v>Hardin</v>
          </cell>
        </row>
        <row r="9795">
          <cell r="B9795">
            <v>62048</v>
          </cell>
          <cell r="E9795" t="str">
            <v>Hartford</v>
          </cell>
        </row>
        <row r="9796">
          <cell r="B9796">
            <v>62049</v>
          </cell>
          <cell r="E9796" t="str">
            <v>Hillsboro</v>
          </cell>
        </row>
        <row r="9797">
          <cell r="B9797">
            <v>62050</v>
          </cell>
          <cell r="E9797" t="str">
            <v>Hillview</v>
          </cell>
        </row>
        <row r="9798">
          <cell r="B9798">
            <v>62051</v>
          </cell>
          <cell r="E9798" t="str">
            <v>Irving</v>
          </cell>
        </row>
        <row r="9799">
          <cell r="B9799">
            <v>62052</v>
          </cell>
          <cell r="E9799" t="str">
            <v>Jerseyville</v>
          </cell>
        </row>
        <row r="9800">
          <cell r="B9800">
            <v>62053</v>
          </cell>
          <cell r="E9800" t="str">
            <v>Kampsville</v>
          </cell>
        </row>
        <row r="9801">
          <cell r="B9801">
            <v>62054</v>
          </cell>
          <cell r="E9801" t="str">
            <v>Kane</v>
          </cell>
        </row>
        <row r="9802">
          <cell r="B9802">
            <v>62056</v>
          </cell>
          <cell r="E9802" t="str">
            <v>Litchfield</v>
          </cell>
        </row>
        <row r="9803">
          <cell r="B9803">
            <v>62058</v>
          </cell>
          <cell r="E9803" t="str">
            <v>Livingston</v>
          </cell>
        </row>
        <row r="9804">
          <cell r="B9804">
            <v>62059</v>
          </cell>
          <cell r="E9804" t="str">
            <v>Lovejoy</v>
          </cell>
        </row>
        <row r="9805">
          <cell r="B9805">
            <v>62060</v>
          </cell>
          <cell r="E9805" t="str">
            <v>Madison</v>
          </cell>
        </row>
        <row r="9806">
          <cell r="B9806">
            <v>62061</v>
          </cell>
          <cell r="E9806" t="str">
            <v>Marine</v>
          </cell>
        </row>
        <row r="9807">
          <cell r="B9807">
            <v>62062</v>
          </cell>
          <cell r="E9807" t="str">
            <v>Maryville</v>
          </cell>
        </row>
        <row r="9808">
          <cell r="B9808">
            <v>62063</v>
          </cell>
          <cell r="E9808" t="str">
            <v>Medora</v>
          </cell>
        </row>
        <row r="9809">
          <cell r="B9809">
            <v>62065</v>
          </cell>
          <cell r="E9809" t="str">
            <v>Michael</v>
          </cell>
        </row>
        <row r="9810">
          <cell r="B9810">
            <v>62067</v>
          </cell>
          <cell r="E9810" t="str">
            <v>Moro</v>
          </cell>
        </row>
        <row r="9811">
          <cell r="B9811">
            <v>62069</v>
          </cell>
          <cell r="E9811" t="str">
            <v>Mount Olive</v>
          </cell>
        </row>
        <row r="9812">
          <cell r="B9812">
            <v>62070</v>
          </cell>
          <cell r="E9812" t="str">
            <v>Mozier</v>
          </cell>
        </row>
        <row r="9813">
          <cell r="B9813">
            <v>62071</v>
          </cell>
          <cell r="E9813" t="str">
            <v>National Stock Yards</v>
          </cell>
        </row>
        <row r="9814">
          <cell r="B9814">
            <v>62074</v>
          </cell>
          <cell r="E9814" t="str">
            <v>New Douglas</v>
          </cell>
        </row>
        <row r="9815">
          <cell r="B9815">
            <v>62075</v>
          </cell>
          <cell r="E9815" t="str">
            <v>Nokomis</v>
          </cell>
        </row>
        <row r="9816">
          <cell r="B9816">
            <v>62076</v>
          </cell>
          <cell r="E9816" t="str">
            <v>Ohlman</v>
          </cell>
        </row>
        <row r="9817">
          <cell r="B9817">
            <v>62077</v>
          </cell>
          <cell r="E9817" t="str">
            <v>Panama</v>
          </cell>
        </row>
        <row r="9818">
          <cell r="B9818">
            <v>62078</v>
          </cell>
          <cell r="E9818" t="str">
            <v>Patterson</v>
          </cell>
        </row>
        <row r="9819">
          <cell r="B9819">
            <v>62079</v>
          </cell>
          <cell r="E9819" t="str">
            <v>Piasa</v>
          </cell>
        </row>
        <row r="9820">
          <cell r="B9820">
            <v>62080</v>
          </cell>
          <cell r="E9820" t="str">
            <v>Ramsey</v>
          </cell>
        </row>
        <row r="9821">
          <cell r="B9821">
            <v>62081</v>
          </cell>
          <cell r="E9821" t="str">
            <v>Rockbridge</v>
          </cell>
        </row>
        <row r="9822">
          <cell r="B9822">
            <v>62082</v>
          </cell>
          <cell r="E9822" t="str">
            <v>Roodhouse</v>
          </cell>
        </row>
        <row r="9823">
          <cell r="B9823">
            <v>62083</v>
          </cell>
          <cell r="E9823" t="str">
            <v>Rosamond</v>
          </cell>
        </row>
        <row r="9824">
          <cell r="B9824">
            <v>62084</v>
          </cell>
          <cell r="E9824" t="str">
            <v>Roxana</v>
          </cell>
        </row>
        <row r="9825">
          <cell r="B9825">
            <v>62085</v>
          </cell>
          <cell r="E9825" t="str">
            <v>Sawyerville</v>
          </cell>
        </row>
        <row r="9826">
          <cell r="B9826">
            <v>62086</v>
          </cell>
          <cell r="E9826" t="str">
            <v>Sorento</v>
          </cell>
        </row>
        <row r="9827">
          <cell r="B9827">
            <v>62087</v>
          </cell>
          <cell r="E9827" t="str">
            <v>South Roxana</v>
          </cell>
        </row>
        <row r="9828">
          <cell r="B9828">
            <v>62088</v>
          </cell>
          <cell r="E9828" t="str">
            <v>Staunton</v>
          </cell>
        </row>
        <row r="9829">
          <cell r="B9829">
            <v>62089</v>
          </cell>
          <cell r="E9829" t="str">
            <v>Taylor Springs</v>
          </cell>
        </row>
        <row r="9830">
          <cell r="B9830">
            <v>62090</v>
          </cell>
          <cell r="E9830" t="str">
            <v>Venice</v>
          </cell>
        </row>
        <row r="9831">
          <cell r="B9831">
            <v>62091</v>
          </cell>
          <cell r="E9831" t="str">
            <v>Walshville</v>
          </cell>
        </row>
        <row r="9832">
          <cell r="B9832">
            <v>62092</v>
          </cell>
          <cell r="E9832" t="str">
            <v>White Hall</v>
          </cell>
        </row>
        <row r="9833">
          <cell r="B9833">
            <v>62093</v>
          </cell>
          <cell r="E9833" t="str">
            <v>Wilsonville</v>
          </cell>
        </row>
        <row r="9834">
          <cell r="B9834">
            <v>62094</v>
          </cell>
          <cell r="E9834" t="str">
            <v>Witt</v>
          </cell>
        </row>
        <row r="9835">
          <cell r="B9835">
            <v>62095</v>
          </cell>
          <cell r="E9835" t="str">
            <v>Wood River</v>
          </cell>
        </row>
        <row r="9836">
          <cell r="B9836">
            <v>62097</v>
          </cell>
          <cell r="E9836" t="str">
            <v>Worden</v>
          </cell>
        </row>
        <row r="9837">
          <cell r="B9837">
            <v>62098</v>
          </cell>
          <cell r="E9837" t="str">
            <v>Wrights</v>
          </cell>
        </row>
        <row r="9838">
          <cell r="B9838">
            <v>62201</v>
          </cell>
          <cell r="E9838" t="str">
            <v>East Saint Louis</v>
          </cell>
        </row>
        <row r="9839">
          <cell r="B9839">
            <v>62202</v>
          </cell>
          <cell r="E9839" t="str">
            <v>East Saint Louis</v>
          </cell>
        </row>
        <row r="9840">
          <cell r="B9840">
            <v>62203</v>
          </cell>
          <cell r="E9840" t="str">
            <v>East Saint Louis</v>
          </cell>
        </row>
        <row r="9841">
          <cell r="B9841">
            <v>62204</v>
          </cell>
          <cell r="E9841" t="str">
            <v>East Saint Louis</v>
          </cell>
        </row>
        <row r="9842">
          <cell r="B9842">
            <v>62205</v>
          </cell>
          <cell r="E9842" t="str">
            <v>East Saint Louis</v>
          </cell>
        </row>
        <row r="9843">
          <cell r="B9843">
            <v>62206</v>
          </cell>
          <cell r="E9843" t="str">
            <v>East Saint Louis</v>
          </cell>
        </row>
        <row r="9844">
          <cell r="B9844">
            <v>62207</v>
          </cell>
          <cell r="E9844" t="str">
            <v>East Saint Louis</v>
          </cell>
        </row>
        <row r="9845">
          <cell r="B9845">
            <v>62208</v>
          </cell>
          <cell r="E9845" t="str">
            <v>Fairview Heights</v>
          </cell>
        </row>
        <row r="9846">
          <cell r="B9846">
            <v>62214</v>
          </cell>
          <cell r="E9846" t="str">
            <v>Addieville</v>
          </cell>
        </row>
        <row r="9847">
          <cell r="B9847">
            <v>62215</v>
          </cell>
          <cell r="E9847" t="str">
            <v>Albers</v>
          </cell>
        </row>
        <row r="9848">
          <cell r="B9848">
            <v>62216</v>
          </cell>
          <cell r="E9848" t="str">
            <v>Aviston</v>
          </cell>
        </row>
        <row r="9849">
          <cell r="B9849">
            <v>62217</v>
          </cell>
          <cell r="E9849" t="str">
            <v>Baldwin</v>
          </cell>
        </row>
        <row r="9850">
          <cell r="B9850">
            <v>62218</v>
          </cell>
          <cell r="E9850" t="str">
            <v>Bartelso</v>
          </cell>
        </row>
        <row r="9851">
          <cell r="B9851">
            <v>62219</v>
          </cell>
          <cell r="E9851" t="str">
            <v>Beckemeyer</v>
          </cell>
        </row>
        <row r="9852">
          <cell r="B9852">
            <v>62220</v>
          </cell>
          <cell r="E9852" t="str">
            <v>Belleville</v>
          </cell>
        </row>
        <row r="9853">
          <cell r="B9853">
            <v>62221</v>
          </cell>
          <cell r="E9853" t="str">
            <v>Belleville</v>
          </cell>
        </row>
        <row r="9854">
          <cell r="B9854">
            <v>62222</v>
          </cell>
          <cell r="E9854" t="str">
            <v>Belleville</v>
          </cell>
        </row>
        <row r="9855">
          <cell r="B9855">
            <v>62223</v>
          </cell>
          <cell r="E9855" t="str">
            <v>Belleville</v>
          </cell>
        </row>
        <row r="9856">
          <cell r="B9856">
            <v>62225</v>
          </cell>
          <cell r="E9856" t="str">
            <v>Scott Air Force Base</v>
          </cell>
        </row>
        <row r="9857">
          <cell r="B9857">
            <v>62226</v>
          </cell>
          <cell r="E9857" t="str">
            <v>Belleville</v>
          </cell>
        </row>
        <row r="9858">
          <cell r="B9858">
            <v>62230</v>
          </cell>
          <cell r="E9858" t="str">
            <v>Breese</v>
          </cell>
        </row>
        <row r="9859">
          <cell r="B9859">
            <v>62231</v>
          </cell>
          <cell r="E9859" t="str">
            <v>Carlyle</v>
          </cell>
        </row>
        <row r="9860">
          <cell r="B9860">
            <v>62232</v>
          </cell>
          <cell r="E9860" t="str">
            <v>Caseyville</v>
          </cell>
        </row>
        <row r="9861">
          <cell r="B9861">
            <v>62233</v>
          </cell>
          <cell r="E9861" t="str">
            <v>Chester</v>
          </cell>
        </row>
        <row r="9862">
          <cell r="B9862">
            <v>62234</v>
          </cell>
          <cell r="E9862" t="str">
            <v>Collinsville</v>
          </cell>
        </row>
        <row r="9863">
          <cell r="B9863">
            <v>62236</v>
          </cell>
          <cell r="E9863" t="str">
            <v>Columbia</v>
          </cell>
        </row>
        <row r="9864">
          <cell r="B9864">
            <v>62237</v>
          </cell>
          <cell r="E9864" t="str">
            <v>Coulterville</v>
          </cell>
        </row>
        <row r="9865">
          <cell r="B9865">
            <v>62238</v>
          </cell>
          <cell r="E9865" t="str">
            <v>Cutler</v>
          </cell>
        </row>
        <row r="9866">
          <cell r="B9866">
            <v>62239</v>
          </cell>
          <cell r="E9866" t="str">
            <v>Dupo</v>
          </cell>
        </row>
        <row r="9867">
          <cell r="B9867">
            <v>62240</v>
          </cell>
          <cell r="E9867" t="str">
            <v>East Carondelet</v>
          </cell>
        </row>
        <row r="9868">
          <cell r="B9868">
            <v>62241</v>
          </cell>
          <cell r="E9868" t="str">
            <v>Ellis Grove</v>
          </cell>
        </row>
        <row r="9869">
          <cell r="B9869">
            <v>62242</v>
          </cell>
          <cell r="E9869" t="str">
            <v>Evansville</v>
          </cell>
        </row>
        <row r="9870">
          <cell r="B9870">
            <v>62243</v>
          </cell>
          <cell r="E9870" t="str">
            <v>Freeburg</v>
          </cell>
        </row>
        <row r="9871">
          <cell r="B9871">
            <v>62244</v>
          </cell>
          <cell r="E9871" t="str">
            <v>Fults</v>
          </cell>
        </row>
        <row r="9872">
          <cell r="B9872">
            <v>62245</v>
          </cell>
          <cell r="E9872" t="str">
            <v>Germantown</v>
          </cell>
        </row>
        <row r="9873">
          <cell r="B9873">
            <v>62246</v>
          </cell>
          <cell r="E9873" t="str">
            <v>Greenville</v>
          </cell>
        </row>
        <row r="9874">
          <cell r="B9874">
            <v>62248</v>
          </cell>
          <cell r="E9874" t="str">
            <v>Hecker</v>
          </cell>
        </row>
        <row r="9875">
          <cell r="B9875">
            <v>62249</v>
          </cell>
          <cell r="E9875" t="str">
            <v>Highland</v>
          </cell>
        </row>
        <row r="9876">
          <cell r="B9876">
            <v>62250</v>
          </cell>
          <cell r="E9876" t="str">
            <v>Hoffman</v>
          </cell>
        </row>
        <row r="9877">
          <cell r="B9877">
            <v>62252</v>
          </cell>
          <cell r="E9877" t="str">
            <v>Huey</v>
          </cell>
        </row>
        <row r="9878">
          <cell r="B9878">
            <v>62253</v>
          </cell>
          <cell r="E9878" t="str">
            <v>Keyesport</v>
          </cell>
        </row>
        <row r="9879">
          <cell r="B9879">
            <v>62254</v>
          </cell>
          <cell r="E9879" t="str">
            <v>Lebanon</v>
          </cell>
        </row>
        <row r="9880">
          <cell r="B9880">
            <v>62255</v>
          </cell>
          <cell r="E9880" t="str">
            <v>Lenzburg</v>
          </cell>
        </row>
        <row r="9881">
          <cell r="B9881">
            <v>62256</v>
          </cell>
          <cell r="E9881" t="str">
            <v>Maeystown</v>
          </cell>
        </row>
        <row r="9882">
          <cell r="B9882">
            <v>62257</v>
          </cell>
          <cell r="E9882" t="str">
            <v>Marissa</v>
          </cell>
        </row>
        <row r="9883">
          <cell r="B9883">
            <v>62258</v>
          </cell>
          <cell r="E9883" t="str">
            <v>Mascoutah</v>
          </cell>
        </row>
        <row r="9884">
          <cell r="B9884">
            <v>62259</v>
          </cell>
          <cell r="E9884" t="str">
            <v>Menard</v>
          </cell>
        </row>
        <row r="9885">
          <cell r="B9885">
            <v>62260</v>
          </cell>
          <cell r="E9885" t="str">
            <v>Millstadt</v>
          </cell>
        </row>
        <row r="9886">
          <cell r="B9886">
            <v>62261</v>
          </cell>
          <cell r="E9886" t="str">
            <v>Modoc</v>
          </cell>
        </row>
        <row r="9887">
          <cell r="B9887">
            <v>62262</v>
          </cell>
          <cell r="E9887" t="str">
            <v>Mulberry Grove</v>
          </cell>
        </row>
        <row r="9888">
          <cell r="B9888">
            <v>62263</v>
          </cell>
          <cell r="E9888" t="str">
            <v>Nashville</v>
          </cell>
        </row>
        <row r="9889">
          <cell r="B9889">
            <v>62264</v>
          </cell>
          <cell r="E9889" t="str">
            <v>New Athens</v>
          </cell>
        </row>
        <row r="9890">
          <cell r="B9890">
            <v>62265</v>
          </cell>
          <cell r="E9890" t="str">
            <v>New Baden</v>
          </cell>
        </row>
        <row r="9891">
          <cell r="B9891">
            <v>62266</v>
          </cell>
          <cell r="E9891" t="str">
            <v>New Memphis</v>
          </cell>
        </row>
        <row r="9892">
          <cell r="B9892">
            <v>62268</v>
          </cell>
          <cell r="E9892" t="str">
            <v>Oakdale</v>
          </cell>
        </row>
        <row r="9893">
          <cell r="B9893">
            <v>62269</v>
          </cell>
          <cell r="E9893" t="str">
            <v>O Fallon</v>
          </cell>
        </row>
        <row r="9894">
          <cell r="B9894">
            <v>62271</v>
          </cell>
          <cell r="E9894" t="str">
            <v>Okawville</v>
          </cell>
        </row>
        <row r="9895">
          <cell r="B9895">
            <v>62272</v>
          </cell>
          <cell r="E9895" t="str">
            <v>Percy</v>
          </cell>
        </row>
        <row r="9896">
          <cell r="B9896">
            <v>62273</v>
          </cell>
          <cell r="E9896" t="str">
            <v>Pierron</v>
          </cell>
        </row>
        <row r="9897">
          <cell r="B9897">
            <v>62274</v>
          </cell>
          <cell r="E9897" t="str">
            <v>Pinckneyville</v>
          </cell>
        </row>
        <row r="9898">
          <cell r="B9898">
            <v>62275</v>
          </cell>
          <cell r="E9898" t="str">
            <v>Pocahontas</v>
          </cell>
        </row>
        <row r="9899">
          <cell r="B9899">
            <v>62277</v>
          </cell>
          <cell r="E9899" t="str">
            <v>Prairie Du Rocher</v>
          </cell>
        </row>
        <row r="9900">
          <cell r="B9900">
            <v>62278</v>
          </cell>
          <cell r="E9900" t="str">
            <v>Red Bud</v>
          </cell>
        </row>
        <row r="9901">
          <cell r="B9901">
            <v>62279</v>
          </cell>
          <cell r="E9901" t="str">
            <v>Renault</v>
          </cell>
        </row>
        <row r="9902">
          <cell r="B9902">
            <v>62280</v>
          </cell>
          <cell r="E9902" t="str">
            <v>Rockwood</v>
          </cell>
        </row>
        <row r="9903">
          <cell r="B9903">
            <v>62281</v>
          </cell>
          <cell r="E9903" t="str">
            <v>Saint Jacob</v>
          </cell>
        </row>
        <row r="9904">
          <cell r="B9904">
            <v>62282</v>
          </cell>
          <cell r="E9904" t="str">
            <v>Saint Libory</v>
          </cell>
        </row>
        <row r="9905">
          <cell r="B9905">
            <v>62284</v>
          </cell>
          <cell r="E9905" t="str">
            <v>Smithboro</v>
          </cell>
        </row>
        <row r="9906">
          <cell r="B9906">
            <v>62285</v>
          </cell>
          <cell r="E9906" t="str">
            <v>Smithton</v>
          </cell>
        </row>
        <row r="9907">
          <cell r="B9907">
            <v>62286</v>
          </cell>
          <cell r="E9907" t="str">
            <v>Sparta</v>
          </cell>
        </row>
        <row r="9908">
          <cell r="B9908">
            <v>62288</v>
          </cell>
          <cell r="E9908" t="str">
            <v>Steeleville</v>
          </cell>
        </row>
        <row r="9909">
          <cell r="B9909">
            <v>62289</v>
          </cell>
          <cell r="E9909" t="str">
            <v>Summerfield</v>
          </cell>
        </row>
        <row r="9910">
          <cell r="B9910">
            <v>62292</v>
          </cell>
          <cell r="E9910" t="str">
            <v>Tilden</v>
          </cell>
        </row>
        <row r="9911">
          <cell r="B9911">
            <v>62293</v>
          </cell>
          <cell r="E9911" t="str">
            <v>Trenton</v>
          </cell>
        </row>
        <row r="9912">
          <cell r="B9912">
            <v>62294</v>
          </cell>
          <cell r="E9912" t="str">
            <v>Troy</v>
          </cell>
        </row>
        <row r="9913">
          <cell r="B9913">
            <v>62295</v>
          </cell>
          <cell r="E9913" t="str">
            <v>Valmeyer</v>
          </cell>
        </row>
        <row r="9914">
          <cell r="B9914">
            <v>62297</v>
          </cell>
          <cell r="E9914" t="str">
            <v>Walsh</v>
          </cell>
        </row>
        <row r="9915">
          <cell r="B9915">
            <v>62298</v>
          </cell>
          <cell r="E9915" t="str">
            <v>Waterloo</v>
          </cell>
        </row>
        <row r="9916">
          <cell r="B9916">
            <v>62301</v>
          </cell>
          <cell r="E9916" t="str">
            <v>Quincy</v>
          </cell>
        </row>
        <row r="9917">
          <cell r="B9917">
            <v>62305</v>
          </cell>
          <cell r="E9917" t="str">
            <v>Quincy</v>
          </cell>
        </row>
        <row r="9918">
          <cell r="B9918">
            <v>62306</v>
          </cell>
          <cell r="E9918" t="str">
            <v>Quincy</v>
          </cell>
        </row>
        <row r="9919">
          <cell r="B9919">
            <v>62311</v>
          </cell>
          <cell r="E9919" t="str">
            <v>Augusta</v>
          </cell>
        </row>
        <row r="9920">
          <cell r="B9920">
            <v>62312</v>
          </cell>
          <cell r="E9920" t="str">
            <v>Barry</v>
          </cell>
        </row>
        <row r="9921">
          <cell r="B9921">
            <v>62313</v>
          </cell>
          <cell r="E9921" t="str">
            <v>Basco</v>
          </cell>
        </row>
        <row r="9922">
          <cell r="B9922">
            <v>62314</v>
          </cell>
          <cell r="E9922" t="str">
            <v>Baylis</v>
          </cell>
        </row>
        <row r="9923">
          <cell r="B9923">
            <v>62316</v>
          </cell>
          <cell r="E9923" t="str">
            <v>Bowen</v>
          </cell>
        </row>
        <row r="9924">
          <cell r="B9924">
            <v>62319</v>
          </cell>
          <cell r="E9924" t="str">
            <v>Camden</v>
          </cell>
        </row>
        <row r="9925">
          <cell r="B9925">
            <v>62320</v>
          </cell>
          <cell r="E9925" t="str">
            <v>Camp Point</v>
          </cell>
        </row>
        <row r="9926">
          <cell r="B9926">
            <v>62321</v>
          </cell>
          <cell r="E9926" t="str">
            <v>Carthage</v>
          </cell>
        </row>
        <row r="9927">
          <cell r="B9927">
            <v>62323</v>
          </cell>
          <cell r="E9927" t="str">
            <v>Chambersburg</v>
          </cell>
        </row>
        <row r="9928">
          <cell r="B9928">
            <v>62324</v>
          </cell>
          <cell r="E9928" t="str">
            <v>Clayton</v>
          </cell>
        </row>
        <row r="9929">
          <cell r="B9929">
            <v>62325</v>
          </cell>
          <cell r="E9929" t="str">
            <v>Coatsburg</v>
          </cell>
        </row>
        <row r="9930">
          <cell r="B9930">
            <v>62326</v>
          </cell>
          <cell r="E9930" t="str">
            <v>Colchester</v>
          </cell>
        </row>
        <row r="9931">
          <cell r="B9931">
            <v>62329</v>
          </cell>
          <cell r="E9931" t="str">
            <v>Colusa</v>
          </cell>
        </row>
        <row r="9932">
          <cell r="B9932">
            <v>62330</v>
          </cell>
          <cell r="E9932" t="str">
            <v>Dallas City</v>
          </cell>
        </row>
        <row r="9933">
          <cell r="B9933">
            <v>62334</v>
          </cell>
          <cell r="E9933" t="str">
            <v>Elvaston</v>
          </cell>
        </row>
        <row r="9934">
          <cell r="B9934">
            <v>62336</v>
          </cell>
          <cell r="E9934" t="str">
            <v>Ferris</v>
          </cell>
        </row>
        <row r="9935">
          <cell r="B9935">
            <v>62338</v>
          </cell>
          <cell r="E9935" t="str">
            <v>Fowler</v>
          </cell>
        </row>
        <row r="9936">
          <cell r="B9936">
            <v>62339</v>
          </cell>
          <cell r="E9936" t="str">
            <v>Golden</v>
          </cell>
        </row>
        <row r="9937">
          <cell r="B9937">
            <v>62340</v>
          </cell>
          <cell r="E9937" t="str">
            <v>Griggsville</v>
          </cell>
        </row>
        <row r="9938">
          <cell r="B9938">
            <v>62341</v>
          </cell>
          <cell r="E9938" t="str">
            <v>Hamilton</v>
          </cell>
        </row>
        <row r="9939">
          <cell r="B9939">
            <v>62343</v>
          </cell>
          <cell r="E9939" t="str">
            <v>Hull</v>
          </cell>
        </row>
        <row r="9940">
          <cell r="B9940">
            <v>62344</v>
          </cell>
          <cell r="E9940" t="str">
            <v>Huntsville</v>
          </cell>
        </row>
        <row r="9941">
          <cell r="B9941">
            <v>62345</v>
          </cell>
          <cell r="E9941" t="str">
            <v>Kinderhook</v>
          </cell>
        </row>
        <row r="9942">
          <cell r="B9942">
            <v>62346</v>
          </cell>
          <cell r="E9942" t="str">
            <v>La Prairie</v>
          </cell>
        </row>
        <row r="9943">
          <cell r="B9943">
            <v>62347</v>
          </cell>
          <cell r="E9943" t="str">
            <v>Liberty</v>
          </cell>
        </row>
        <row r="9944">
          <cell r="B9944">
            <v>62348</v>
          </cell>
          <cell r="E9944" t="str">
            <v>Lima</v>
          </cell>
        </row>
        <row r="9945">
          <cell r="B9945">
            <v>62349</v>
          </cell>
          <cell r="E9945" t="str">
            <v>Loraine</v>
          </cell>
        </row>
        <row r="9946">
          <cell r="B9946">
            <v>62351</v>
          </cell>
          <cell r="E9946" t="str">
            <v>Mendon</v>
          </cell>
        </row>
        <row r="9947">
          <cell r="B9947">
            <v>62352</v>
          </cell>
          <cell r="E9947" t="str">
            <v>Milton</v>
          </cell>
        </row>
        <row r="9948">
          <cell r="B9948">
            <v>62353</v>
          </cell>
          <cell r="E9948" t="str">
            <v>Mount Sterling</v>
          </cell>
        </row>
        <row r="9949">
          <cell r="B9949">
            <v>62354</v>
          </cell>
          <cell r="E9949" t="str">
            <v>Nauvoo</v>
          </cell>
        </row>
        <row r="9950">
          <cell r="B9950">
            <v>62355</v>
          </cell>
          <cell r="E9950" t="str">
            <v>Nebo</v>
          </cell>
        </row>
        <row r="9951">
          <cell r="B9951">
            <v>62356</v>
          </cell>
          <cell r="E9951" t="str">
            <v>New Canton</v>
          </cell>
        </row>
        <row r="9952">
          <cell r="B9952">
            <v>62357</v>
          </cell>
          <cell r="E9952" t="str">
            <v>New Salem</v>
          </cell>
        </row>
        <row r="9953">
          <cell r="B9953">
            <v>62358</v>
          </cell>
          <cell r="E9953" t="str">
            <v>Niota</v>
          </cell>
        </row>
        <row r="9954">
          <cell r="B9954">
            <v>62359</v>
          </cell>
          <cell r="E9954" t="str">
            <v>Paloma</v>
          </cell>
        </row>
        <row r="9955">
          <cell r="B9955">
            <v>62360</v>
          </cell>
          <cell r="E9955" t="str">
            <v>Payson</v>
          </cell>
        </row>
        <row r="9956">
          <cell r="B9956">
            <v>62361</v>
          </cell>
          <cell r="E9956" t="str">
            <v>Pearl</v>
          </cell>
        </row>
        <row r="9957">
          <cell r="B9957">
            <v>62362</v>
          </cell>
          <cell r="E9957" t="str">
            <v>Perry</v>
          </cell>
        </row>
        <row r="9958">
          <cell r="B9958">
            <v>62363</v>
          </cell>
          <cell r="E9958" t="str">
            <v>Pittsfield</v>
          </cell>
        </row>
        <row r="9959">
          <cell r="B9959">
            <v>62365</v>
          </cell>
          <cell r="E9959" t="str">
            <v>Plainville</v>
          </cell>
        </row>
        <row r="9960">
          <cell r="B9960">
            <v>62366</v>
          </cell>
          <cell r="E9960" t="str">
            <v>Pleasant Hill</v>
          </cell>
        </row>
        <row r="9961">
          <cell r="B9961">
            <v>62367</v>
          </cell>
          <cell r="E9961" t="str">
            <v>Plymouth</v>
          </cell>
        </row>
        <row r="9962">
          <cell r="B9962">
            <v>62370</v>
          </cell>
          <cell r="E9962" t="str">
            <v>Rockport</v>
          </cell>
        </row>
        <row r="9963">
          <cell r="B9963">
            <v>62373</v>
          </cell>
          <cell r="E9963" t="str">
            <v>Sutter</v>
          </cell>
        </row>
        <row r="9964">
          <cell r="B9964">
            <v>62374</v>
          </cell>
          <cell r="E9964" t="str">
            <v>Tennessee</v>
          </cell>
        </row>
        <row r="9965">
          <cell r="B9965">
            <v>62375</v>
          </cell>
          <cell r="E9965" t="str">
            <v>Timewell</v>
          </cell>
        </row>
        <row r="9966">
          <cell r="B9966">
            <v>62376</v>
          </cell>
          <cell r="E9966" t="str">
            <v>Ursa</v>
          </cell>
        </row>
        <row r="9967">
          <cell r="B9967">
            <v>62378</v>
          </cell>
          <cell r="E9967" t="str">
            <v>Versailles</v>
          </cell>
        </row>
        <row r="9968">
          <cell r="B9968">
            <v>62379</v>
          </cell>
          <cell r="E9968" t="str">
            <v>Warsaw</v>
          </cell>
        </row>
        <row r="9969">
          <cell r="B9969">
            <v>62380</v>
          </cell>
          <cell r="E9969" t="str">
            <v>West Point</v>
          </cell>
        </row>
        <row r="9970">
          <cell r="B9970">
            <v>62401</v>
          </cell>
          <cell r="E9970" t="str">
            <v>Effingham</v>
          </cell>
        </row>
        <row r="9971">
          <cell r="B9971">
            <v>62410</v>
          </cell>
          <cell r="E9971" t="str">
            <v>Allendale</v>
          </cell>
        </row>
        <row r="9972">
          <cell r="B9972">
            <v>62411</v>
          </cell>
          <cell r="E9972" t="str">
            <v>Altamont</v>
          </cell>
        </row>
        <row r="9973">
          <cell r="B9973">
            <v>62413</v>
          </cell>
          <cell r="E9973" t="str">
            <v>Annapolis</v>
          </cell>
        </row>
        <row r="9974">
          <cell r="B9974">
            <v>62414</v>
          </cell>
          <cell r="E9974" t="str">
            <v>Beecher City</v>
          </cell>
        </row>
        <row r="9975">
          <cell r="B9975">
            <v>62417</v>
          </cell>
          <cell r="E9975" t="str">
            <v>Bridgeport</v>
          </cell>
        </row>
        <row r="9976">
          <cell r="B9976">
            <v>62418</v>
          </cell>
          <cell r="E9976" t="str">
            <v>Brownstown</v>
          </cell>
        </row>
        <row r="9977">
          <cell r="B9977">
            <v>62419</v>
          </cell>
          <cell r="E9977" t="str">
            <v>Calhoun</v>
          </cell>
        </row>
        <row r="9978">
          <cell r="B9978">
            <v>62420</v>
          </cell>
          <cell r="E9978" t="str">
            <v>Casey</v>
          </cell>
        </row>
        <row r="9979">
          <cell r="B9979">
            <v>62421</v>
          </cell>
          <cell r="E9979" t="str">
            <v>Claremont</v>
          </cell>
        </row>
        <row r="9980">
          <cell r="B9980">
            <v>62422</v>
          </cell>
          <cell r="E9980" t="str">
            <v>Cowden</v>
          </cell>
        </row>
        <row r="9981">
          <cell r="B9981">
            <v>62423</v>
          </cell>
          <cell r="E9981" t="str">
            <v>Dennison</v>
          </cell>
        </row>
        <row r="9982">
          <cell r="B9982">
            <v>62424</v>
          </cell>
          <cell r="E9982" t="str">
            <v>Dieterich</v>
          </cell>
        </row>
        <row r="9983">
          <cell r="B9983">
            <v>62425</v>
          </cell>
          <cell r="E9983" t="str">
            <v>Dundas</v>
          </cell>
        </row>
        <row r="9984">
          <cell r="B9984">
            <v>62426</v>
          </cell>
          <cell r="E9984" t="str">
            <v>Edgewood</v>
          </cell>
        </row>
        <row r="9985">
          <cell r="B9985">
            <v>62427</v>
          </cell>
          <cell r="E9985" t="str">
            <v>Flat Rock</v>
          </cell>
        </row>
        <row r="9986">
          <cell r="B9986">
            <v>62428</v>
          </cell>
          <cell r="E9986" t="str">
            <v>Greenup</v>
          </cell>
        </row>
        <row r="9987">
          <cell r="B9987">
            <v>62431</v>
          </cell>
          <cell r="E9987" t="str">
            <v>Herrick</v>
          </cell>
        </row>
        <row r="9988">
          <cell r="B9988">
            <v>62432</v>
          </cell>
          <cell r="E9988" t="str">
            <v>Hidalgo</v>
          </cell>
        </row>
        <row r="9989">
          <cell r="B9989">
            <v>62433</v>
          </cell>
          <cell r="E9989" t="str">
            <v>Hutsonville</v>
          </cell>
        </row>
        <row r="9990">
          <cell r="B9990">
            <v>62434</v>
          </cell>
          <cell r="E9990" t="str">
            <v>Ingraham</v>
          </cell>
        </row>
        <row r="9991">
          <cell r="B9991">
            <v>62436</v>
          </cell>
          <cell r="E9991" t="str">
            <v>Jewett</v>
          </cell>
        </row>
        <row r="9992">
          <cell r="B9992">
            <v>62438</v>
          </cell>
          <cell r="E9992" t="str">
            <v>Lakewood</v>
          </cell>
        </row>
        <row r="9993">
          <cell r="B9993">
            <v>62439</v>
          </cell>
          <cell r="E9993" t="str">
            <v>Lawrenceville</v>
          </cell>
        </row>
        <row r="9994">
          <cell r="B9994">
            <v>62440</v>
          </cell>
          <cell r="E9994" t="str">
            <v>Lerna</v>
          </cell>
        </row>
        <row r="9995">
          <cell r="B9995">
            <v>62441</v>
          </cell>
          <cell r="E9995" t="str">
            <v>Marshall</v>
          </cell>
        </row>
        <row r="9996">
          <cell r="B9996">
            <v>62442</v>
          </cell>
          <cell r="E9996" t="str">
            <v>Martinsville</v>
          </cell>
        </row>
        <row r="9997">
          <cell r="B9997">
            <v>62443</v>
          </cell>
          <cell r="E9997" t="str">
            <v>Mason</v>
          </cell>
        </row>
        <row r="9998">
          <cell r="B9998">
            <v>62444</v>
          </cell>
          <cell r="E9998" t="str">
            <v>Mode</v>
          </cell>
        </row>
        <row r="9999">
          <cell r="B9999">
            <v>62445</v>
          </cell>
          <cell r="E9999" t="str">
            <v>Montrose</v>
          </cell>
        </row>
        <row r="10000">
          <cell r="B10000">
            <v>62446</v>
          </cell>
          <cell r="E10000" t="str">
            <v>Mount Erie</v>
          </cell>
        </row>
        <row r="10001">
          <cell r="B10001">
            <v>62447</v>
          </cell>
          <cell r="E10001" t="str">
            <v>Neoga</v>
          </cell>
        </row>
        <row r="10002">
          <cell r="B10002">
            <v>62448</v>
          </cell>
          <cell r="E10002" t="str">
            <v>Newton</v>
          </cell>
        </row>
        <row r="10003">
          <cell r="B10003">
            <v>62449</v>
          </cell>
          <cell r="E10003" t="str">
            <v>Oblong</v>
          </cell>
        </row>
        <row r="10004">
          <cell r="B10004">
            <v>62450</v>
          </cell>
          <cell r="E10004" t="str">
            <v>Olney</v>
          </cell>
        </row>
        <row r="10005">
          <cell r="B10005">
            <v>62451</v>
          </cell>
          <cell r="E10005" t="str">
            <v>Palestine</v>
          </cell>
        </row>
        <row r="10006">
          <cell r="B10006">
            <v>62452</v>
          </cell>
          <cell r="E10006" t="str">
            <v>Parkersburg</v>
          </cell>
        </row>
        <row r="10007">
          <cell r="B10007">
            <v>62454</v>
          </cell>
          <cell r="E10007" t="str">
            <v>Robinson</v>
          </cell>
        </row>
        <row r="10008">
          <cell r="B10008">
            <v>62458</v>
          </cell>
          <cell r="E10008" t="str">
            <v>Saint Elmo</v>
          </cell>
        </row>
        <row r="10009">
          <cell r="B10009">
            <v>62459</v>
          </cell>
          <cell r="E10009" t="str">
            <v>Sainte Marie</v>
          </cell>
        </row>
        <row r="10010">
          <cell r="B10010">
            <v>62460</v>
          </cell>
          <cell r="E10010" t="str">
            <v>Saint Francisville</v>
          </cell>
        </row>
        <row r="10011">
          <cell r="B10011">
            <v>62461</v>
          </cell>
          <cell r="E10011" t="str">
            <v>Shumway</v>
          </cell>
        </row>
        <row r="10012">
          <cell r="B10012">
            <v>62462</v>
          </cell>
          <cell r="E10012" t="str">
            <v>Sigel</v>
          </cell>
        </row>
        <row r="10013">
          <cell r="B10013">
            <v>62463</v>
          </cell>
          <cell r="E10013" t="str">
            <v>Stewardson</v>
          </cell>
        </row>
        <row r="10014">
          <cell r="B10014">
            <v>62464</v>
          </cell>
          <cell r="E10014" t="str">
            <v>Stoy</v>
          </cell>
        </row>
        <row r="10015">
          <cell r="B10015">
            <v>62465</v>
          </cell>
          <cell r="E10015" t="str">
            <v>Strasburg</v>
          </cell>
        </row>
        <row r="10016">
          <cell r="B10016">
            <v>62466</v>
          </cell>
          <cell r="E10016" t="str">
            <v>Sumner</v>
          </cell>
        </row>
        <row r="10017">
          <cell r="B10017">
            <v>62467</v>
          </cell>
          <cell r="E10017" t="str">
            <v>Teutopolis</v>
          </cell>
        </row>
        <row r="10018">
          <cell r="B10018">
            <v>62468</v>
          </cell>
          <cell r="E10018" t="str">
            <v>Toledo</v>
          </cell>
        </row>
        <row r="10019">
          <cell r="B10019">
            <v>62469</v>
          </cell>
          <cell r="E10019" t="str">
            <v>Trilla</v>
          </cell>
        </row>
        <row r="10020">
          <cell r="B10020">
            <v>62471</v>
          </cell>
          <cell r="E10020" t="str">
            <v>Vandalia</v>
          </cell>
        </row>
        <row r="10021">
          <cell r="B10021">
            <v>62473</v>
          </cell>
          <cell r="E10021" t="str">
            <v>Watson</v>
          </cell>
        </row>
        <row r="10022">
          <cell r="B10022">
            <v>62474</v>
          </cell>
          <cell r="E10022" t="str">
            <v>Westfield</v>
          </cell>
        </row>
        <row r="10023">
          <cell r="B10023">
            <v>62475</v>
          </cell>
          <cell r="E10023" t="str">
            <v>West Liberty</v>
          </cell>
        </row>
        <row r="10024">
          <cell r="B10024">
            <v>62476</v>
          </cell>
          <cell r="E10024" t="str">
            <v>West Salem</v>
          </cell>
        </row>
        <row r="10025">
          <cell r="B10025">
            <v>62477</v>
          </cell>
          <cell r="E10025" t="str">
            <v>West Union</v>
          </cell>
        </row>
        <row r="10026">
          <cell r="B10026">
            <v>62478</v>
          </cell>
          <cell r="E10026" t="str">
            <v>West York</v>
          </cell>
        </row>
        <row r="10027">
          <cell r="B10027">
            <v>62479</v>
          </cell>
          <cell r="E10027" t="str">
            <v>Wheeler</v>
          </cell>
        </row>
        <row r="10028">
          <cell r="B10028">
            <v>62480</v>
          </cell>
          <cell r="E10028" t="str">
            <v>Willow Hill</v>
          </cell>
        </row>
        <row r="10029">
          <cell r="B10029">
            <v>62481</v>
          </cell>
          <cell r="E10029" t="str">
            <v>Yale</v>
          </cell>
        </row>
        <row r="10030">
          <cell r="B10030">
            <v>62501</v>
          </cell>
          <cell r="E10030" t="str">
            <v>Argenta</v>
          </cell>
        </row>
        <row r="10031">
          <cell r="B10031">
            <v>62510</v>
          </cell>
          <cell r="E10031" t="str">
            <v>Assumption</v>
          </cell>
        </row>
        <row r="10032">
          <cell r="B10032">
            <v>62512</v>
          </cell>
          <cell r="E10032" t="str">
            <v>Beason</v>
          </cell>
        </row>
        <row r="10033">
          <cell r="B10033">
            <v>62513</v>
          </cell>
          <cell r="E10033" t="str">
            <v>Blue Mound</v>
          </cell>
        </row>
        <row r="10034">
          <cell r="B10034">
            <v>62514</v>
          </cell>
          <cell r="E10034" t="str">
            <v>Boody</v>
          </cell>
        </row>
        <row r="10035">
          <cell r="B10035">
            <v>62515</v>
          </cell>
          <cell r="E10035" t="str">
            <v>Buffalo</v>
          </cell>
        </row>
        <row r="10036">
          <cell r="B10036">
            <v>62517</v>
          </cell>
          <cell r="E10036" t="str">
            <v>Bulpitt</v>
          </cell>
        </row>
        <row r="10037">
          <cell r="B10037">
            <v>62518</v>
          </cell>
          <cell r="E10037" t="str">
            <v>Chestnut</v>
          </cell>
        </row>
        <row r="10038">
          <cell r="B10038">
            <v>62519</v>
          </cell>
          <cell r="E10038" t="str">
            <v>Cornland</v>
          </cell>
        </row>
        <row r="10039">
          <cell r="B10039">
            <v>62520</v>
          </cell>
          <cell r="E10039" t="str">
            <v>Dawson</v>
          </cell>
        </row>
        <row r="10040">
          <cell r="B10040">
            <v>62521</v>
          </cell>
          <cell r="E10040" t="str">
            <v>Decatur</v>
          </cell>
        </row>
        <row r="10041">
          <cell r="B10041">
            <v>62522</v>
          </cell>
          <cell r="E10041" t="str">
            <v>Decatur</v>
          </cell>
        </row>
        <row r="10042">
          <cell r="B10042">
            <v>62523</v>
          </cell>
          <cell r="E10042" t="str">
            <v>Decatur</v>
          </cell>
        </row>
        <row r="10043">
          <cell r="B10043">
            <v>62524</v>
          </cell>
          <cell r="E10043" t="str">
            <v>Decatur</v>
          </cell>
        </row>
        <row r="10044">
          <cell r="B10044">
            <v>62525</v>
          </cell>
          <cell r="E10044" t="str">
            <v>Decatur</v>
          </cell>
        </row>
        <row r="10045">
          <cell r="B10045">
            <v>62526</v>
          </cell>
          <cell r="E10045" t="str">
            <v>Decatur</v>
          </cell>
        </row>
        <row r="10046">
          <cell r="B10046">
            <v>62530</v>
          </cell>
          <cell r="E10046" t="str">
            <v>Divernon</v>
          </cell>
        </row>
        <row r="10047">
          <cell r="B10047">
            <v>62531</v>
          </cell>
          <cell r="E10047" t="str">
            <v>Edinburg</v>
          </cell>
        </row>
        <row r="10048">
          <cell r="B10048">
            <v>62532</v>
          </cell>
          <cell r="E10048" t="str">
            <v>Elwin</v>
          </cell>
        </row>
        <row r="10049">
          <cell r="B10049">
            <v>62533</v>
          </cell>
          <cell r="E10049" t="str">
            <v>Farmersville</v>
          </cell>
        </row>
        <row r="10050">
          <cell r="B10050">
            <v>62534</v>
          </cell>
          <cell r="E10050" t="str">
            <v>Findlay</v>
          </cell>
        </row>
        <row r="10051">
          <cell r="B10051">
            <v>62535</v>
          </cell>
          <cell r="E10051" t="str">
            <v>Forsyth</v>
          </cell>
        </row>
        <row r="10052">
          <cell r="B10052">
            <v>62536</v>
          </cell>
          <cell r="E10052" t="str">
            <v>Glenarm</v>
          </cell>
        </row>
        <row r="10053">
          <cell r="B10053">
            <v>62537</v>
          </cell>
          <cell r="E10053" t="str">
            <v>Harristown</v>
          </cell>
        </row>
        <row r="10054">
          <cell r="B10054">
            <v>62538</v>
          </cell>
          <cell r="E10054" t="str">
            <v>Harvel</v>
          </cell>
        </row>
        <row r="10055">
          <cell r="B10055">
            <v>62539</v>
          </cell>
          <cell r="E10055" t="str">
            <v>Illiopolis</v>
          </cell>
        </row>
        <row r="10056">
          <cell r="B10056">
            <v>62540</v>
          </cell>
          <cell r="E10056" t="str">
            <v>Kincaid</v>
          </cell>
        </row>
        <row r="10057">
          <cell r="B10057">
            <v>62541</v>
          </cell>
          <cell r="E10057" t="str">
            <v>Lake Fork</v>
          </cell>
        </row>
        <row r="10058">
          <cell r="B10058">
            <v>62543</v>
          </cell>
          <cell r="E10058" t="str">
            <v>Latham</v>
          </cell>
        </row>
        <row r="10059">
          <cell r="B10059">
            <v>62544</v>
          </cell>
          <cell r="E10059" t="str">
            <v>Macon</v>
          </cell>
        </row>
        <row r="10060">
          <cell r="B10060">
            <v>62545</v>
          </cell>
          <cell r="E10060" t="str">
            <v>Mechanicsburg</v>
          </cell>
        </row>
        <row r="10061">
          <cell r="B10061">
            <v>62546</v>
          </cell>
          <cell r="E10061" t="str">
            <v>Morrisonville</v>
          </cell>
        </row>
        <row r="10062">
          <cell r="B10062">
            <v>62547</v>
          </cell>
          <cell r="E10062" t="str">
            <v>Mount Auburn</v>
          </cell>
        </row>
        <row r="10063">
          <cell r="B10063">
            <v>62548</v>
          </cell>
          <cell r="E10063" t="str">
            <v>Mount Pulaski</v>
          </cell>
        </row>
        <row r="10064">
          <cell r="B10064">
            <v>62549</v>
          </cell>
          <cell r="E10064" t="str">
            <v>Mt Zion</v>
          </cell>
        </row>
        <row r="10065">
          <cell r="B10065">
            <v>62550</v>
          </cell>
          <cell r="E10065" t="str">
            <v>Moweaqua</v>
          </cell>
        </row>
        <row r="10066">
          <cell r="B10066">
            <v>62551</v>
          </cell>
          <cell r="E10066" t="str">
            <v>Niantic</v>
          </cell>
        </row>
        <row r="10067">
          <cell r="B10067">
            <v>62553</v>
          </cell>
          <cell r="E10067" t="str">
            <v>Oconee</v>
          </cell>
        </row>
        <row r="10068">
          <cell r="B10068">
            <v>62554</v>
          </cell>
          <cell r="E10068" t="str">
            <v>Oreana</v>
          </cell>
        </row>
        <row r="10069">
          <cell r="B10069">
            <v>62555</v>
          </cell>
          <cell r="E10069" t="str">
            <v>Owaneco</v>
          </cell>
        </row>
        <row r="10070">
          <cell r="B10070">
            <v>62556</v>
          </cell>
          <cell r="E10070" t="str">
            <v>Palmer</v>
          </cell>
        </row>
        <row r="10071">
          <cell r="B10071">
            <v>62557</v>
          </cell>
          <cell r="E10071" t="str">
            <v>Pana</v>
          </cell>
        </row>
        <row r="10072">
          <cell r="B10072">
            <v>62558</v>
          </cell>
          <cell r="E10072" t="str">
            <v>Pawnee</v>
          </cell>
        </row>
        <row r="10073">
          <cell r="B10073">
            <v>62560</v>
          </cell>
          <cell r="E10073" t="str">
            <v>Raymond</v>
          </cell>
        </row>
        <row r="10074">
          <cell r="B10074">
            <v>62561</v>
          </cell>
          <cell r="E10074" t="str">
            <v>Riverton</v>
          </cell>
        </row>
        <row r="10075">
          <cell r="B10075">
            <v>62563</v>
          </cell>
          <cell r="E10075" t="str">
            <v>Rochester</v>
          </cell>
        </row>
        <row r="10076">
          <cell r="B10076">
            <v>62565</v>
          </cell>
          <cell r="E10076" t="str">
            <v>Shelbyville</v>
          </cell>
        </row>
        <row r="10077">
          <cell r="B10077">
            <v>62567</v>
          </cell>
          <cell r="E10077" t="str">
            <v>Stonington</v>
          </cell>
        </row>
        <row r="10078">
          <cell r="B10078">
            <v>62568</v>
          </cell>
          <cell r="E10078" t="str">
            <v>Taylorville</v>
          </cell>
        </row>
        <row r="10079">
          <cell r="B10079">
            <v>62570</v>
          </cell>
          <cell r="E10079" t="str">
            <v>Tovey</v>
          </cell>
        </row>
        <row r="10080">
          <cell r="B10080">
            <v>62571</v>
          </cell>
          <cell r="E10080" t="str">
            <v>Tower Hill</v>
          </cell>
        </row>
        <row r="10081">
          <cell r="B10081">
            <v>62572</v>
          </cell>
          <cell r="E10081" t="str">
            <v>Waggoner</v>
          </cell>
        </row>
        <row r="10082">
          <cell r="B10082">
            <v>62573</v>
          </cell>
          <cell r="E10082" t="str">
            <v>Warrensburg</v>
          </cell>
        </row>
        <row r="10083">
          <cell r="B10083">
            <v>62601</v>
          </cell>
          <cell r="E10083" t="str">
            <v>Alexander</v>
          </cell>
        </row>
        <row r="10084">
          <cell r="B10084">
            <v>62610</v>
          </cell>
          <cell r="E10084" t="str">
            <v>Alsey</v>
          </cell>
        </row>
        <row r="10085">
          <cell r="B10085">
            <v>62611</v>
          </cell>
          <cell r="E10085" t="str">
            <v>Arenzville</v>
          </cell>
        </row>
        <row r="10086">
          <cell r="B10086">
            <v>62612</v>
          </cell>
          <cell r="E10086" t="str">
            <v>Ashland</v>
          </cell>
        </row>
        <row r="10087">
          <cell r="B10087">
            <v>62613</v>
          </cell>
          <cell r="E10087" t="str">
            <v>Athens</v>
          </cell>
        </row>
        <row r="10088">
          <cell r="B10088">
            <v>62615</v>
          </cell>
          <cell r="E10088" t="str">
            <v>Auburn</v>
          </cell>
        </row>
        <row r="10089">
          <cell r="B10089">
            <v>62617</v>
          </cell>
          <cell r="E10089" t="str">
            <v>Bath</v>
          </cell>
        </row>
        <row r="10090">
          <cell r="B10090">
            <v>62618</v>
          </cell>
          <cell r="E10090" t="str">
            <v>Beardstown</v>
          </cell>
        </row>
        <row r="10091">
          <cell r="B10091">
            <v>62621</v>
          </cell>
          <cell r="E10091" t="str">
            <v>Bluffs</v>
          </cell>
        </row>
        <row r="10092">
          <cell r="B10092">
            <v>62622</v>
          </cell>
          <cell r="E10092" t="str">
            <v>Bluff Springs</v>
          </cell>
        </row>
        <row r="10093">
          <cell r="B10093">
            <v>62624</v>
          </cell>
          <cell r="E10093" t="str">
            <v>Browning</v>
          </cell>
        </row>
        <row r="10094">
          <cell r="B10094">
            <v>62625</v>
          </cell>
          <cell r="E10094" t="str">
            <v>Cantrall</v>
          </cell>
        </row>
        <row r="10095">
          <cell r="B10095">
            <v>62626</v>
          </cell>
          <cell r="E10095" t="str">
            <v>Carlinville</v>
          </cell>
        </row>
        <row r="10096">
          <cell r="B10096">
            <v>62627</v>
          </cell>
          <cell r="E10096" t="str">
            <v>Chandlerville</v>
          </cell>
        </row>
        <row r="10097">
          <cell r="B10097">
            <v>62628</v>
          </cell>
          <cell r="E10097" t="str">
            <v>Chapin</v>
          </cell>
        </row>
        <row r="10098">
          <cell r="B10098">
            <v>62629</v>
          </cell>
          <cell r="E10098" t="str">
            <v>Chatham</v>
          </cell>
        </row>
        <row r="10099">
          <cell r="B10099">
            <v>62630</v>
          </cell>
          <cell r="E10099" t="str">
            <v>Chesterfield</v>
          </cell>
        </row>
        <row r="10100">
          <cell r="B10100">
            <v>62631</v>
          </cell>
          <cell r="E10100" t="str">
            <v>Concord</v>
          </cell>
        </row>
        <row r="10101">
          <cell r="B10101">
            <v>62633</v>
          </cell>
          <cell r="E10101" t="str">
            <v>Easton</v>
          </cell>
        </row>
        <row r="10102">
          <cell r="B10102">
            <v>62634</v>
          </cell>
          <cell r="E10102" t="str">
            <v>Elkhart</v>
          </cell>
        </row>
        <row r="10103">
          <cell r="B10103">
            <v>62635</v>
          </cell>
          <cell r="E10103" t="str">
            <v>Emden</v>
          </cell>
        </row>
        <row r="10104">
          <cell r="B10104">
            <v>62638</v>
          </cell>
          <cell r="E10104" t="str">
            <v>Franklin</v>
          </cell>
        </row>
        <row r="10105">
          <cell r="B10105">
            <v>62639</v>
          </cell>
          <cell r="E10105" t="str">
            <v>Frederick</v>
          </cell>
        </row>
        <row r="10106">
          <cell r="B10106">
            <v>62640</v>
          </cell>
          <cell r="E10106" t="str">
            <v>Girard</v>
          </cell>
        </row>
        <row r="10107">
          <cell r="B10107">
            <v>62642</v>
          </cell>
          <cell r="E10107" t="str">
            <v>Greenview</v>
          </cell>
        </row>
        <row r="10108">
          <cell r="B10108">
            <v>62643</v>
          </cell>
          <cell r="E10108" t="str">
            <v>Hartsburg</v>
          </cell>
        </row>
        <row r="10109">
          <cell r="B10109">
            <v>62644</v>
          </cell>
          <cell r="E10109" t="str">
            <v>Havana</v>
          </cell>
        </row>
        <row r="10110">
          <cell r="B10110">
            <v>62649</v>
          </cell>
          <cell r="E10110" t="str">
            <v>Hettick</v>
          </cell>
        </row>
        <row r="10111">
          <cell r="B10111">
            <v>62650</v>
          </cell>
          <cell r="E10111" t="str">
            <v>Jacksonville</v>
          </cell>
        </row>
        <row r="10112">
          <cell r="B10112">
            <v>62651</v>
          </cell>
          <cell r="E10112" t="str">
            <v>Jacksonville</v>
          </cell>
        </row>
        <row r="10113">
          <cell r="B10113">
            <v>62655</v>
          </cell>
          <cell r="E10113" t="str">
            <v>Kilbourne</v>
          </cell>
        </row>
        <row r="10114">
          <cell r="B10114">
            <v>62656</v>
          </cell>
          <cell r="E10114" t="str">
            <v>Lincoln</v>
          </cell>
        </row>
        <row r="10115">
          <cell r="B10115">
            <v>62659</v>
          </cell>
          <cell r="E10115" t="str">
            <v>Lincolns New Salem</v>
          </cell>
        </row>
        <row r="10116">
          <cell r="B10116">
            <v>62660</v>
          </cell>
          <cell r="E10116" t="str">
            <v>Literberry</v>
          </cell>
        </row>
        <row r="10117">
          <cell r="B10117">
            <v>62661</v>
          </cell>
          <cell r="E10117" t="str">
            <v>Loami</v>
          </cell>
        </row>
        <row r="10118">
          <cell r="B10118">
            <v>62662</v>
          </cell>
          <cell r="E10118" t="str">
            <v>Lowder</v>
          </cell>
        </row>
        <row r="10119">
          <cell r="B10119">
            <v>62663</v>
          </cell>
          <cell r="E10119" t="str">
            <v>Manchester</v>
          </cell>
        </row>
        <row r="10120">
          <cell r="B10120">
            <v>62664</v>
          </cell>
          <cell r="E10120" t="str">
            <v>Mason City</v>
          </cell>
        </row>
        <row r="10121">
          <cell r="B10121">
            <v>62665</v>
          </cell>
          <cell r="E10121" t="str">
            <v>Meredosia</v>
          </cell>
        </row>
        <row r="10122">
          <cell r="B10122">
            <v>62666</v>
          </cell>
          <cell r="E10122" t="str">
            <v>Middletown</v>
          </cell>
        </row>
        <row r="10123">
          <cell r="B10123">
            <v>62667</v>
          </cell>
          <cell r="E10123" t="str">
            <v>Modesto</v>
          </cell>
        </row>
        <row r="10124">
          <cell r="B10124">
            <v>62668</v>
          </cell>
          <cell r="E10124" t="str">
            <v>Murrayville</v>
          </cell>
        </row>
        <row r="10125">
          <cell r="B10125">
            <v>62670</v>
          </cell>
          <cell r="E10125" t="str">
            <v>New Berlin</v>
          </cell>
        </row>
        <row r="10126">
          <cell r="B10126">
            <v>62671</v>
          </cell>
          <cell r="E10126" t="str">
            <v>New Holland</v>
          </cell>
        </row>
        <row r="10127">
          <cell r="B10127">
            <v>62672</v>
          </cell>
          <cell r="E10127" t="str">
            <v>Nilwood</v>
          </cell>
        </row>
        <row r="10128">
          <cell r="B10128">
            <v>62673</v>
          </cell>
          <cell r="E10128" t="str">
            <v>Oakford</v>
          </cell>
        </row>
        <row r="10129">
          <cell r="B10129">
            <v>62674</v>
          </cell>
          <cell r="E10129" t="str">
            <v>Palmyra</v>
          </cell>
        </row>
        <row r="10130">
          <cell r="B10130">
            <v>62675</v>
          </cell>
          <cell r="E10130" t="str">
            <v>Petersburg</v>
          </cell>
        </row>
        <row r="10131">
          <cell r="B10131">
            <v>62677</v>
          </cell>
          <cell r="E10131" t="str">
            <v>Pleasant Plains</v>
          </cell>
        </row>
        <row r="10132">
          <cell r="B10132">
            <v>62681</v>
          </cell>
          <cell r="E10132" t="str">
            <v>Rushville</v>
          </cell>
        </row>
        <row r="10133">
          <cell r="B10133">
            <v>62682</v>
          </cell>
          <cell r="E10133" t="str">
            <v>San Jose</v>
          </cell>
        </row>
        <row r="10134">
          <cell r="B10134">
            <v>62684</v>
          </cell>
          <cell r="E10134" t="str">
            <v>Sherman</v>
          </cell>
        </row>
        <row r="10135">
          <cell r="B10135">
            <v>62685</v>
          </cell>
          <cell r="E10135" t="str">
            <v>Shipman</v>
          </cell>
        </row>
        <row r="10136">
          <cell r="B10136">
            <v>62688</v>
          </cell>
          <cell r="E10136" t="str">
            <v>Tallula</v>
          </cell>
        </row>
        <row r="10137">
          <cell r="B10137">
            <v>62689</v>
          </cell>
          <cell r="E10137" t="str">
            <v>Thayer</v>
          </cell>
        </row>
        <row r="10138">
          <cell r="B10138">
            <v>62690</v>
          </cell>
          <cell r="E10138" t="str">
            <v>Virden</v>
          </cell>
        </row>
        <row r="10139">
          <cell r="B10139">
            <v>62691</v>
          </cell>
          <cell r="E10139" t="str">
            <v>Virginia</v>
          </cell>
        </row>
        <row r="10140">
          <cell r="B10140">
            <v>62692</v>
          </cell>
          <cell r="E10140" t="str">
            <v>Waverly</v>
          </cell>
        </row>
        <row r="10141">
          <cell r="B10141">
            <v>62693</v>
          </cell>
          <cell r="E10141" t="str">
            <v>Williamsville</v>
          </cell>
        </row>
        <row r="10142">
          <cell r="B10142">
            <v>62694</v>
          </cell>
          <cell r="E10142" t="str">
            <v>Winchester</v>
          </cell>
        </row>
        <row r="10143">
          <cell r="B10143">
            <v>62695</v>
          </cell>
          <cell r="E10143" t="str">
            <v>Woodson</v>
          </cell>
        </row>
        <row r="10144">
          <cell r="B10144">
            <v>62701</v>
          </cell>
          <cell r="E10144" t="str">
            <v>Springfield</v>
          </cell>
        </row>
        <row r="10145">
          <cell r="B10145">
            <v>62702</v>
          </cell>
          <cell r="E10145" t="str">
            <v>Springfield</v>
          </cell>
        </row>
        <row r="10146">
          <cell r="B10146">
            <v>62703</v>
          </cell>
          <cell r="E10146" t="str">
            <v>Springfield</v>
          </cell>
        </row>
        <row r="10147">
          <cell r="B10147">
            <v>62704</v>
          </cell>
          <cell r="E10147" t="str">
            <v>Springfield</v>
          </cell>
        </row>
        <row r="10148">
          <cell r="B10148">
            <v>62705</v>
          </cell>
          <cell r="E10148" t="str">
            <v>Springfield</v>
          </cell>
        </row>
        <row r="10149">
          <cell r="B10149">
            <v>62706</v>
          </cell>
          <cell r="E10149" t="str">
            <v>Springfield</v>
          </cell>
        </row>
        <row r="10150">
          <cell r="B10150">
            <v>62707</v>
          </cell>
          <cell r="E10150" t="str">
            <v>Springfield</v>
          </cell>
        </row>
        <row r="10151">
          <cell r="B10151">
            <v>62708</v>
          </cell>
          <cell r="E10151" t="str">
            <v>Springfield</v>
          </cell>
        </row>
        <row r="10152">
          <cell r="B10152">
            <v>62711</v>
          </cell>
          <cell r="E10152" t="str">
            <v>Springfield</v>
          </cell>
        </row>
        <row r="10153">
          <cell r="B10153">
            <v>62712</v>
          </cell>
          <cell r="E10153" t="str">
            <v>Springfield</v>
          </cell>
        </row>
        <row r="10154">
          <cell r="B10154">
            <v>62715</v>
          </cell>
          <cell r="E10154" t="str">
            <v>Springfield</v>
          </cell>
        </row>
        <row r="10155">
          <cell r="B10155">
            <v>62716</v>
          </cell>
          <cell r="E10155" t="str">
            <v>Springfield</v>
          </cell>
        </row>
        <row r="10156">
          <cell r="B10156">
            <v>62719</v>
          </cell>
          <cell r="E10156" t="str">
            <v>Springfield</v>
          </cell>
        </row>
        <row r="10157">
          <cell r="B10157">
            <v>62722</v>
          </cell>
          <cell r="E10157" t="str">
            <v>Springfield</v>
          </cell>
        </row>
        <row r="10158">
          <cell r="B10158">
            <v>62723</v>
          </cell>
          <cell r="E10158" t="str">
            <v>Springfield</v>
          </cell>
        </row>
        <row r="10159">
          <cell r="B10159">
            <v>62726</v>
          </cell>
          <cell r="E10159" t="str">
            <v>Springfield</v>
          </cell>
        </row>
        <row r="10160">
          <cell r="B10160">
            <v>62736</v>
          </cell>
          <cell r="E10160" t="str">
            <v>Springfield</v>
          </cell>
        </row>
        <row r="10161">
          <cell r="B10161">
            <v>62739</v>
          </cell>
          <cell r="E10161" t="str">
            <v>Springfield</v>
          </cell>
        </row>
        <row r="10162">
          <cell r="B10162">
            <v>62756</v>
          </cell>
          <cell r="E10162" t="str">
            <v>Springfield</v>
          </cell>
        </row>
        <row r="10163">
          <cell r="B10163">
            <v>62757</v>
          </cell>
          <cell r="E10163" t="str">
            <v>Springfield</v>
          </cell>
        </row>
        <row r="10164">
          <cell r="B10164">
            <v>62762</v>
          </cell>
          <cell r="E10164" t="str">
            <v>Springfield</v>
          </cell>
        </row>
        <row r="10165">
          <cell r="B10165">
            <v>62763</v>
          </cell>
          <cell r="E10165" t="str">
            <v>Springfield</v>
          </cell>
        </row>
        <row r="10166">
          <cell r="B10166">
            <v>62764</v>
          </cell>
          <cell r="E10166" t="str">
            <v>Springfield</v>
          </cell>
        </row>
        <row r="10167">
          <cell r="B10167">
            <v>62765</v>
          </cell>
          <cell r="E10167" t="str">
            <v>Springfield</v>
          </cell>
        </row>
        <row r="10168">
          <cell r="B10168">
            <v>62766</v>
          </cell>
          <cell r="E10168" t="str">
            <v>Springfield</v>
          </cell>
        </row>
        <row r="10169">
          <cell r="B10169">
            <v>62767</v>
          </cell>
          <cell r="E10169" t="str">
            <v>Springfield</v>
          </cell>
        </row>
        <row r="10170">
          <cell r="B10170">
            <v>62769</v>
          </cell>
          <cell r="E10170" t="str">
            <v>Springfield</v>
          </cell>
        </row>
        <row r="10171">
          <cell r="B10171">
            <v>62776</v>
          </cell>
          <cell r="E10171" t="str">
            <v>Springfield</v>
          </cell>
        </row>
        <row r="10172">
          <cell r="B10172">
            <v>62781</v>
          </cell>
          <cell r="E10172" t="str">
            <v>Springfield</v>
          </cell>
        </row>
        <row r="10173">
          <cell r="B10173">
            <v>62791</v>
          </cell>
          <cell r="E10173" t="str">
            <v>Springfield</v>
          </cell>
        </row>
        <row r="10174">
          <cell r="B10174">
            <v>62796</v>
          </cell>
          <cell r="E10174" t="str">
            <v>Springfield</v>
          </cell>
        </row>
        <row r="10175">
          <cell r="B10175">
            <v>62801</v>
          </cell>
          <cell r="E10175" t="str">
            <v>Centralia</v>
          </cell>
        </row>
        <row r="10176">
          <cell r="B10176">
            <v>62803</v>
          </cell>
          <cell r="E10176" t="str">
            <v>Hoyleton</v>
          </cell>
        </row>
        <row r="10177">
          <cell r="B10177">
            <v>62806</v>
          </cell>
          <cell r="E10177" t="str">
            <v>Albion</v>
          </cell>
        </row>
        <row r="10178">
          <cell r="B10178">
            <v>62807</v>
          </cell>
          <cell r="E10178" t="str">
            <v>Alma</v>
          </cell>
        </row>
        <row r="10179">
          <cell r="B10179">
            <v>62808</v>
          </cell>
          <cell r="E10179" t="str">
            <v>Ashley</v>
          </cell>
        </row>
        <row r="10180">
          <cell r="B10180">
            <v>62809</v>
          </cell>
          <cell r="E10180" t="str">
            <v>Barnhill</v>
          </cell>
        </row>
        <row r="10181">
          <cell r="B10181">
            <v>62810</v>
          </cell>
          <cell r="E10181" t="str">
            <v>Belle Rive</v>
          </cell>
        </row>
        <row r="10182">
          <cell r="B10182">
            <v>62811</v>
          </cell>
          <cell r="E10182" t="str">
            <v>Bellmont</v>
          </cell>
        </row>
        <row r="10183">
          <cell r="B10183">
            <v>62812</v>
          </cell>
          <cell r="E10183" t="str">
            <v>Benton</v>
          </cell>
        </row>
        <row r="10184">
          <cell r="B10184">
            <v>62814</v>
          </cell>
          <cell r="E10184" t="str">
            <v>Bluford</v>
          </cell>
        </row>
        <row r="10185">
          <cell r="B10185">
            <v>62815</v>
          </cell>
          <cell r="E10185" t="str">
            <v>Bone Gap</v>
          </cell>
        </row>
        <row r="10186">
          <cell r="B10186">
            <v>62816</v>
          </cell>
          <cell r="E10186" t="str">
            <v>Bonnie</v>
          </cell>
        </row>
        <row r="10187">
          <cell r="B10187">
            <v>62817</v>
          </cell>
          <cell r="E10187" t="str">
            <v>Broughton</v>
          </cell>
        </row>
        <row r="10188">
          <cell r="B10188">
            <v>62818</v>
          </cell>
          <cell r="E10188" t="str">
            <v>Browns</v>
          </cell>
        </row>
        <row r="10189">
          <cell r="B10189">
            <v>62819</v>
          </cell>
          <cell r="E10189" t="str">
            <v>Buckner</v>
          </cell>
        </row>
        <row r="10190">
          <cell r="B10190">
            <v>62820</v>
          </cell>
          <cell r="E10190" t="str">
            <v>Burnt Prairie</v>
          </cell>
        </row>
        <row r="10191">
          <cell r="B10191">
            <v>62821</v>
          </cell>
          <cell r="E10191" t="str">
            <v>Carmi</v>
          </cell>
        </row>
        <row r="10192">
          <cell r="B10192">
            <v>62822</v>
          </cell>
          <cell r="E10192" t="str">
            <v>Christopher</v>
          </cell>
        </row>
        <row r="10193">
          <cell r="B10193">
            <v>62823</v>
          </cell>
          <cell r="E10193" t="str">
            <v>Cisne</v>
          </cell>
        </row>
        <row r="10194">
          <cell r="B10194">
            <v>62824</v>
          </cell>
          <cell r="E10194" t="str">
            <v>Clay City</v>
          </cell>
        </row>
        <row r="10195">
          <cell r="B10195">
            <v>62825</v>
          </cell>
          <cell r="E10195" t="str">
            <v>Coello</v>
          </cell>
        </row>
        <row r="10196">
          <cell r="B10196">
            <v>62827</v>
          </cell>
          <cell r="E10196" t="str">
            <v>Crossville</v>
          </cell>
        </row>
        <row r="10197">
          <cell r="B10197">
            <v>62828</v>
          </cell>
          <cell r="E10197" t="str">
            <v>Dahlgren</v>
          </cell>
        </row>
        <row r="10198">
          <cell r="B10198">
            <v>62829</v>
          </cell>
          <cell r="E10198" t="str">
            <v>Dale</v>
          </cell>
        </row>
        <row r="10199">
          <cell r="B10199">
            <v>62830</v>
          </cell>
          <cell r="E10199" t="str">
            <v>Dix</v>
          </cell>
        </row>
        <row r="10200">
          <cell r="B10200">
            <v>62831</v>
          </cell>
          <cell r="E10200" t="str">
            <v>Du Bois</v>
          </cell>
        </row>
        <row r="10201">
          <cell r="B10201">
            <v>62832</v>
          </cell>
          <cell r="E10201" t="str">
            <v>Du Quoin</v>
          </cell>
        </row>
        <row r="10202">
          <cell r="B10202">
            <v>62833</v>
          </cell>
          <cell r="E10202" t="str">
            <v>Ellery</v>
          </cell>
        </row>
        <row r="10203">
          <cell r="B10203">
            <v>62834</v>
          </cell>
          <cell r="E10203" t="str">
            <v>Emma</v>
          </cell>
        </row>
        <row r="10204">
          <cell r="B10204">
            <v>62835</v>
          </cell>
          <cell r="E10204" t="str">
            <v>Enfield</v>
          </cell>
        </row>
        <row r="10205">
          <cell r="B10205">
            <v>62836</v>
          </cell>
          <cell r="E10205" t="str">
            <v>Ewing</v>
          </cell>
        </row>
        <row r="10206">
          <cell r="B10206">
            <v>62837</v>
          </cell>
          <cell r="E10206" t="str">
            <v>Fairfield</v>
          </cell>
        </row>
        <row r="10207">
          <cell r="B10207">
            <v>62838</v>
          </cell>
          <cell r="E10207" t="str">
            <v>Farina</v>
          </cell>
        </row>
        <row r="10208">
          <cell r="B10208">
            <v>62839</v>
          </cell>
          <cell r="E10208" t="str">
            <v>Flora</v>
          </cell>
        </row>
        <row r="10209">
          <cell r="B10209">
            <v>62840</v>
          </cell>
          <cell r="E10209" t="str">
            <v>Frankfort Heights</v>
          </cell>
        </row>
        <row r="10210">
          <cell r="B10210">
            <v>62841</v>
          </cell>
          <cell r="E10210" t="str">
            <v>Freeman Spur</v>
          </cell>
        </row>
        <row r="10211">
          <cell r="B10211">
            <v>62842</v>
          </cell>
          <cell r="E10211" t="str">
            <v>Geff</v>
          </cell>
        </row>
        <row r="10212">
          <cell r="B10212">
            <v>62843</v>
          </cell>
          <cell r="E10212" t="str">
            <v>Golden Gate</v>
          </cell>
        </row>
        <row r="10213">
          <cell r="B10213">
            <v>62844</v>
          </cell>
          <cell r="E10213" t="str">
            <v>Grayville</v>
          </cell>
        </row>
        <row r="10214">
          <cell r="B10214">
            <v>62846</v>
          </cell>
          <cell r="E10214" t="str">
            <v>Ina</v>
          </cell>
        </row>
        <row r="10215">
          <cell r="B10215">
            <v>62848</v>
          </cell>
          <cell r="E10215" t="str">
            <v>Irvington</v>
          </cell>
        </row>
        <row r="10216">
          <cell r="B10216">
            <v>62849</v>
          </cell>
          <cell r="E10216" t="str">
            <v>Iuka</v>
          </cell>
        </row>
        <row r="10217">
          <cell r="B10217">
            <v>62850</v>
          </cell>
          <cell r="E10217" t="str">
            <v>Johnsonville</v>
          </cell>
        </row>
        <row r="10218">
          <cell r="B10218">
            <v>62851</v>
          </cell>
          <cell r="E10218" t="str">
            <v>Keenes</v>
          </cell>
        </row>
        <row r="10219">
          <cell r="B10219">
            <v>62852</v>
          </cell>
          <cell r="E10219" t="str">
            <v>Keensburg</v>
          </cell>
        </row>
        <row r="10220">
          <cell r="B10220">
            <v>62853</v>
          </cell>
          <cell r="E10220" t="str">
            <v>Kell</v>
          </cell>
        </row>
        <row r="10221">
          <cell r="B10221">
            <v>62854</v>
          </cell>
          <cell r="E10221" t="str">
            <v>Kinmundy</v>
          </cell>
        </row>
        <row r="10222">
          <cell r="B10222">
            <v>62856</v>
          </cell>
          <cell r="E10222" t="str">
            <v>Logan</v>
          </cell>
        </row>
        <row r="10223">
          <cell r="B10223">
            <v>62858</v>
          </cell>
          <cell r="E10223" t="str">
            <v>Louisville</v>
          </cell>
        </row>
        <row r="10224">
          <cell r="B10224">
            <v>62859</v>
          </cell>
          <cell r="E10224" t="str">
            <v>Mc Leansboro</v>
          </cell>
        </row>
        <row r="10225">
          <cell r="B10225">
            <v>62860</v>
          </cell>
          <cell r="E10225" t="str">
            <v>Macedonia</v>
          </cell>
        </row>
        <row r="10226">
          <cell r="B10226">
            <v>62861</v>
          </cell>
          <cell r="E10226" t="str">
            <v>Maunie</v>
          </cell>
        </row>
        <row r="10227">
          <cell r="B10227">
            <v>62862</v>
          </cell>
          <cell r="E10227" t="str">
            <v>Mill Shoals</v>
          </cell>
        </row>
        <row r="10228">
          <cell r="B10228">
            <v>62863</v>
          </cell>
          <cell r="E10228" t="str">
            <v>Mount Carmel</v>
          </cell>
        </row>
        <row r="10229">
          <cell r="B10229">
            <v>62864</v>
          </cell>
          <cell r="E10229" t="str">
            <v>Mount Vernon</v>
          </cell>
        </row>
        <row r="10230">
          <cell r="B10230">
            <v>62865</v>
          </cell>
          <cell r="E10230" t="str">
            <v>Mulkeytown</v>
          </cell>
        </row>
        <row r="10231">
          <cell r="B10231">
            <v>62867</v>
          </cell>
          <cell r="E10231" t="str">
            <v>New Haven</v>
          </cell>
        </row>
        <row r="10232">
          <cell r="B10232">
            <v>62868</v>
          </cell>
          <cell r="E10232" t="str">
            <v>Noble</v>
          </cell>
        </row>
        <row r="10233">
          <cell r="B10233">
            <v>62869</v>
          </cell>
          <cell r="E10233" t="str">
            <v>Norris City</v>
          </cell>
        </row>
        <row r="10234">
          <cell r="B10234">
            <v>62870</v>
          </cell>
          <cell r="E10234" t="str">
            <v>Odin</v>
          </cell>
        </row>
        <row r="10235">
          <cell r="B10235">
            <v>62871</v>
          </cell>
          <cell r="E10235" t="str">
            <v>Omaha</v>
          </cell>
        </row>
        <row r="10236">
          <cell r="B10236">
            <v>62872</v>
          </cell>
          <cell r="E10236" t="str">
            <v>Opdyke</v>
          </cell>
        </row>
        <row r="10237">
          <cell r="B10237">
            <v>62874</v>
          </cell>
          <cell r="E10237" t="str">
            <v>Orient</v>
          </cell>
        </row>
        <row r="10238">
          <cell r="B10238">
            <v>62875</v>
          </cell>
          <cell r="E10238" t="str">
            <v>Patoka</v>
          </cell>
        </row>
        <row r="10239">
          <cell r="B10239">
            <v>62876</v>
          </cell>
          <cell r="E10239" t="str">
            <v>Radom</v>
          </cell>
        </row>
        <row r="10240">
          <cell r="B10240">
            <v>62877</v>
          </cell>
          <cell r="E10240" t="str">
            <v>Richview</v>
          </cell>
        </row>
        <row r="10241">
          <cell r="B10241">
            <v>62878</v>
          </cell>
          <cell r="E10241" t="str">
            <v>Rinard</v>
          </cell>
        </row>
        <row r="10242">
          <cell r="B10242">
            <v>62879</v>
          </cell>
          <cell r="E10242" t="str">
            <v>Sailor Springs</v>
          </cell>
        </row>
        <row r="10243">
          <cell r="B10243">
            <v>62880</v>
          </cell>
          <cell r="E10243" t="str">
            <v>Saint Peter</v>
          </cell>
        </row>
        <row r="10244">
          <cell r="B10244">
            <v>62881</v>
          </cell>
          <cell r="E10244" t="str">
            <v>Salem</v>
          </cell>
        </row>
        <row r="10245">
          <cell r="B10245">
            <v>62882</v>
          </cell>
          <cell r="E10245" t="str">
            <v>Sandoval</v>
          </cell>
        </row>
        <row r="10246">
          <cell r="B10246">
            <v>62883</v>
          </cell>
          <cell r="E10246" t="str">
            <v>Scheller</v>
          </cell>
        </row>
        <row r="10247">
          <cell r="B10247">
            <v>62884</v>
          </cell>
          <cell r="E10247" t="str">
            <v>Sesser</v>
          </cell>
        </row>
        <row r="10248">
          <cell r="B10248">
            <v>62885</v>
          </cell>
          <cell r="E10248" t="str">
            <v>Shobonier</v>
          </cell>
        </row>
        <row r="10249">
          <cell r="B10249">
            <v>62886</v>
          </cell>
          <cell r="E10249" t="str">
            <v>Sims</v>
          </cell>
        </row>
        <row r="10250">
          <cell r="B10250">
            <v>62887</v>
          </cell>
          <cell r="E10250" t="str">
            <v>Springerton</v>
          </cell>
        </row>
        <row r="10251">
          <cell r="B10251">
            <v>62888</v>
          </cell>
          <cell r="E10251" t="str">
            <v>Tamaroa</v>
          </cell>
        </row>
        <row r="10252">
          <cell r="B10252">
            <v>62889</v>
          </cell>
          <cell r="E10252" t="str">
            <v>Texico</v>
          </cell>
        </row>
        <row r="10253">
          <cell r="B10253">
            <v>62890</v>
          </cell>
          <cell r="E10253" t="str">
            <v>Thompsonville</v>
          </cell>
        </row>
        <row r="10254">
          <cell r="B10254">
            <v>62891</v>
          </cell>
          <cell r="E10254" t="str">
            <v>Valier</v>
          </cell>
        </row>
        <row r="10255">
          <cell r="B10255">
            <v>62892</v>
          </cell>
          <cell r="E10255" t="str">
            <v>Vernon</v>
          </cell>
        </row>
        <row r="10256">
          <cell r="B10256">
            <v>62893</v>
          </cell>
          <cell r="E10256" t="str">
            <v>Walnut Hill</v>
          </cell>
        </row>
        <row r="10257">
          <cell r="B10257">
            <v>62894</v>
          </cell>
          <cell r="E10257" t="str">
            <v>Waltonville</v>
          </cell>
        </row>
        <row r="10258">
          <cell r="B10258">
            <v>62895</v>
          </cell>
          <cell r="E10258" t="str">
            <v>Wayne City</v>
          </cell>
        </row>
        <row r="10259">
          <cell r="B10259">
            <v>62896</v>
          </cell>
          <cell r="E10259" t="str">
            <v>West Frankfort</v>
          </cell>
        </row>
        <row r="10260">
          <cell r="B10260">
            <v>62897</v>
          </cell>
          <cell r="E10260" t="str">
            <v>Whittington</v>
          </cell>
        </row>
        <row r="10261">
          <cell r="B10261">
            <v>62898</v>
          </cell>
          <cell r="E10261" t="str">
            <v>Woodlawn</v>
          </cell>
        </row>
        <row r="10262">
          <cell r="B10262">
            <v>62899</v>
          </cell>
          <cell r="E10262" t="str">
            <v>Xenia</v>
          </cell>
        </row>
        <row r="10263">
          <cell r="B10263">
            <v>62901</v>
          </cell>
          <cell r="E10263" t="str">
            <v>Carbondale</v>
          </cell>
        </row>
        <row r="10264">
          <cell r="B10264">
            <v>62902</v>
          </cell>
          <cell r="E10264" t="str">
            <v>Carbondale</v>
          </cell>
        </row>
        <row r="10265">
          <cell r="B10265">
            <v>62903</v>
          </cell>
          <cell r="E10265" t="str">
            <v>Carbondale</v>
          </cell>
        </row>
        <row r="10266">
          <cell r="B10266">
            <v>62905</v>
          </cell>
          <cell r="E10266" t="str">
            <v>Alto Pass</v>
          </cell>
        </row>
        <row r="10267">
          <cell r="B10267">
            <v>62906</v>
          </cell>
          <cell r="E10267" t="str">
            <v>Anna</v>
          </cell>
        </row>
        <row r="10268">
          <cell r="B10268">
            <v>62907</v>
          </cell>
          <cell r="E10268" t="str">
            <v>Ava</v>
          </cell>
        </row>
        <row r="10269">
          <cell r="B10269">
            <v>62908</v>
          </cell>
          <cell r="E10269" t="str">
            <v>Belknap</v>
          </cell>
        </row>
        <row r="10270">
          <cell r="B10270">
            <v>62909</v>
          </cell>
          <cell r="E10270" t="str">
            <v>Boles</v>
          </cell>
        </row>
        <row r="10271">
          <cell r="B10271">
            <v>62910</v>
          </cell>
          <cell r="E10271" t="str">
            <v>Brookport</v>
          </cell>
        </row>
        <row r="10272">
          <cell r="B10272">
            <v>62912</v>
          </cell>
          <cell r="E10272" t="str">
            <v>Buncombe</v>
          </cell>
        </row>
        <row r="10273">
          <cell r="B10273">
            <v>62914</v>
          </cell>
          <cell r="E10273" t="str">
            <v>Cairo</v>
          </cell>
        </row>
        <row r="10274">
          <cell r="B10274">
            <v>62915</v>
          </cell>
          <cell r="E10274" t="str">
            <v>Cambria</v>
          </cell>
        </row>
        <row r="10275">
          <cell r="B10275">
            <v>62916</v>
          </cell>
          <cell r="E10275" t="str">
            <v>Campbell Hill</v>
          </cell>
        </row>
        <row r="10276">
          <cell r="B10276">
            <v>62917</v>
          </cell>
          <cell r="E10276" t="str">
            <v>Carrier Mills</v>
          </cell>
        </row>
        <row r="10277">
          <cell r="B10277">
            <v>62918</v>
          </cell>
          <cell r="E10277" t="str">
            <v>Carterville</v>
          </cell>
        </row>
        <row r="10278">
          <cell r="B10278">
            <v>62919</v>
          </cell>
          <cell r="E10278" t="str">
            <v>Cave In Rock</v>
          </cell>
        </row>
        <row r="10279">
          <cell r="B10279">
            <v>62920</v>
          </cell>
          <cell r="E10279" t="str">
            <v>Cobden</v>
          </cell>
        </row>
        <row r="10280">
          <cell r="B10280">
            <v>62921</v>
          </cell>
          <cell r="E10280" t="str">
            <v>Colp</v>
          </cell>
        </row>
        <row r="10281">
          <cell r="B10281">
            <v>62922</v>
          </cell>
          <cell r="E10281" t="str">
            <v>Creal Springs</v>
          </cell>
        </row>
        <row r="10282">
          <cell r="B10282">
            <v>62923</v>
          </cell>
          <cell r="E10282" t="str">
            <v>Cypress</v>
          </cell>
        </row>
        <row r="10283">
          <cell r="B10283">
            <v>62924</v>
          </cell>
          <cell r="E10283" t="str">
            <v>De Soto</v>
          </cell>
        </row>
        <row r="10284">
          <cell r="B10284">
            <v>62926</v>
          </cell>
          <cell r="E10284" t="str">
            <v>Dongola</v>
          </cell>
        </row>
        <row r="10285">
          <cell r="B10285">
            <v>62927</v>
          </cell>
          <cell r="E10285" t="str">
            <v>Dowell</v>
          </cell>
        </row>
        <row r="10286">
          <cell r="B10286">
            <v>62928</v>
          </cell>
          <cell r="E10286" t="str">
            <v>Eddyville</v>
          </cell>
        </row>
        <row r="10287">
          <cell r="B10287">
            <v>62930</v>
          </cell>
          <cell r="E10287" t="str">
            <v>Eldorado</v>
          </cell>
        </row>
        <row r="10288">
          <cell r="B10288">
            <v>62931</v>
          </cell>
          <cell r="E10288" t="str">
            <v>Elizabethtown</v>
          </cell>
        </row>
        <row r="10289">
          <cell r="B10289">
            <v>62932</v>
          </cell>
          <cell r="E10289" t="str">
            <v>Elkville</v>
          </cell>
        </row>
        <row r="10290">
          <cell r="B10290">
            <v>62933</v>
          </cell>
          <cell r="E10290" t="str">
            <v>Energy</v>
          </cell>
        </row>
        <row r="10291">
          <cell r="B10291">
            <v>62934</v>
          </cell>
          <cell r="E10291" t="str">
            <v>Equality</v>
          </cell>
        </row>
        <row r="10292">
          <cell r="B10292">
            <v>62935</v>
          </cell>
          <cell r="E10292" t="str">
            <v>Galatia</v>
          </cell>
        </row>
        <row r="10293">
          <cell r="B10293">
            <v>62938</v>
          </cell>
          <cell r="E10293" t="str">
            <v>Golconda</v>
          </cell>
        </row>
        <row r="10294">
          <cell r="B10294">
            <v>62939</v>
          </cell>
          <cell r="E10294" t="str">
            <v>Goreville</v>
          </cell>
        </row>
        <row r="10295">
          <cell r="B10295">
            <v>62940</v>
          </cell>
          <cell r="E10295" t="str">
            <v>Gorham</v>
          </cell>
        </row>
        <row r="10296">
          <cell r="B10296">
            <v>62941</v>
          </cell>
          <cell r="E10296" t="str">
            <v>Grand Chain</v>
          </cell>
        </row>
        <row r="10297">
          <cell r="B10297">
            <v>62942</v>
          </cell>
          <cell r="E10297" t="str">
            <v>Grand Tower</v>
          </cell>
        </row>
        <row r="10298">
          <cell r="B10298">
            <v>62943</v>
          </cell>
          <cell r="E10298" t="str">
            <v>Grantsburg</v>
          </cell>
        </row>
        <row r="10299">
          <cell r="B10299">
            <v>62946</v>
          </cell>
          <cell r="E10299" t="str">
            <v>Harrisburg</v>
          </cell>
        </row>
        <row r="10300">
          <cell r="B10300">
            <v>62947</v>
          </cell>
          <cell r="E10300" t="str">
            <v>Herod</v>
          </cell>
        </row>
        <row r="10301">
          <cell r="B10301">
            <v>62948</v>
          </cell>
          <cell r="E10301" t="str">
            <v>Herrin</v>
          </cell>
        </row>
        <row r="10302">
          <cell r="B10302">
            <v>62949</v>
          </cell>
          <cell r="E10302" t="str">
            <v>Hurst</v>
          </cell>
        </row>
        <row r="10303">
          <cell r="B10303">
            <v>62950</v>
          </cell>
          <cell r="E10303" t="str">
            <v>Jacob</v>
          </cell>
        </row>
        <row r="10304">
          <cell r="B10304">
            <v>62951</v>
          </cell>
          <cell r="E10304" t="str">
            <v>Johnston City</v>
          </cell>
        </row>
        <row r="10305">
          <cell r="B10305">
            <v>62952</v>
          </cell>
          <cell r="E10305" t="str">
            <v>Jonesboro</v>
          </cell>
        </row>
        <row r="10306">
          <cell r="B10306">
            <v>62953</v>
          </cell>
          <cell r="E10306" t="str">
            <v>Joppa</v>
          </cell>
        </row>
        <row r="10307">
          <cell r="B10307">
            <v>62954</v>
          </cell>
          <cell r="E10307" t="str">
            <v>Junction</v>
          </cell>
        </row>
        <row r="10308">
          <cell r="B10308">
            <v>62956</v>
          </cell>
          <cell r="E10308" t="str">
            <v>Karnak</v>
          </cell>
        </row>
        <row r="10309">
          <cell r="B10309">
            <v>62957</v>
          </cell>
          <cell r="E10309" t="str">
            <v>Mc Clure</v>
          </cell>
        </row>
        <row r="10310">
          <cell r="B10310">
            <v>62958</v>
          </cell>
          <cell r="E10310" t="str">
            <v>Makanda</v>
          </cell>
        </row>
        <row r="10311">
          <cell r="B10311">
            <v>62959</v>
          </cell>
          <cell r="E10311" t="str">
            <v>Marion</v>
          </cell>
        </row>
        <row r="10312">
          <cell r="B10312">
            <v>62960</v>
          </cell>
          <cell r="E10312" t="str">
            <v>Metropolis</v>
          </cell>
        </row>
        <row r="10313">
          <cell r="B10313">
            <v>62961</v>
          </cell>
          <cell r="E10313" t="str">
            <v>Millcreek</v>
          </cell>
        </row>
        <row r="10314">
          <cell r="B10314">
            <v>62962</v>
          </cell>
          <cell r="E10314" t="str">
            <v>Miller City</v>
          </cell>
        </row>
        <row r="10315">
          <cell r="B10315">
            <v>62963</v>
          </cell>
          <cell r="E10315" t="str">
            <v>Mound City</v>
          </cell>
        </row>
        <row r="10316">
          <cell r="B10316">
            <v>62964</v>
          </cell>
          <cell r="E10316" t="str">
            <v>Mounds</v>
          </cell>
        </row>
        <row r="10317">
          <cell r="B10317">
            <v>62965</v>
          </cell>
          <cell r="E10317" t="str">
            <v>Muddy</v>
          </cell>
        </row>
        <row r="10318">
          <cell r="B10318">
            <v>62966</v>
          </cell>
          <cell r="E10318" t="str">
            <v>Murphysboro</v>
          </cell>
        </row>
        <row r="10319">
          <cell r="B10319">
            <v>62967</v>
          </cell>
          <cell r="E10319" t="str">
            <v>New Burnside</v>
          </cell>
        </row>
        <row r="10320">
          <cell r="B10320">
            <v>62969</v>
          </cell>
          <cell r="E10320" t="str">
            <v>Olive Branch</v>
          </cell>
        </row>
        <row r="10321">
          <cell r="B10321">
            <v>62970</v>
          </cell>
          <cell r="E10321" t="str">
            <v>Olmsted</v>
          </cell>
        </row>
        <row r="10322">
          <cell r="B10322">
            <v>62972</v>
          </cell>
          <cell r="E10322" t="str">
            <v>Ozark</v>
          </cell>
        </row>
        <row r="10323">
          <cell r="B10323">
            <v>62973</v>
          </cell>
          <cell r="E10323" t="str">
            <v>Perks</v>
          </cell>
        </row>
        <row r="10324">
          <cell r="B10324">
            <v>62974</v>
          </cell>
          <cell r="E10324" t="str">
            <v>Pittsburg</v>
          </cell>
        </row>
        <row r="10325">
          <cell r="B10325">
            <v>62975</v>
          </cell>
          <cell r="E10325" t="str">
            <v>Pomona</v>
          </cell>
        </row>
        <row r="10326">
          <cell r="B10326">
            <v>62976</v>
          </cell>
          <cell r="E10326" t="str">
            <v>Pulaski</v>
          </cell>
        </row>
        <row r="10327">
          <cell r="B10327">
            <v>62977</v>
          </cell>
          <cell r="E10327" t="str">
            <v>Raleigh</v>
          </cell>
        </row>
        <row r="10328">
          <cell r="B10328">
            <v>62979</v>
          </cell>
          <cell r="E10328" t="str">
            <v>Ridgway</v>
          </cell>
        </row>
        <row r="10329">
          <cell r="B10329">
            <v>62982</v>
          </cell>
          <cell r="E10329" t="str">
            <v>Rosiclare</v>
          </cell>
        </row>
        <row r="10330">
          <cell r="B10330">
            <v>62983</v>
          </cell>
          <cell r="E10330" t="str">
            <v>Royalton</v>
          </cell>
        </row>
        <row r="10331">
          <cell r="B10331">
            <v>62984</v>
          </cell>
          <cell r="E10331" t="str">
            <v>Shawneetown</v>
          </cell>
        </row>
        <row r="10332">
          <cell r="B10332">
            <v>62985</v>
          </cell>
          <cell r="E10332" t="str">
            <v>Simpson</v>
          </cell>
        </row>
        <row r="10333">
          <cell r="B10333">
            <v>62987</v>
          </cell>
          <cell r="E10333" t="str">
            <v>Stonefort</v>
          </cell>
        </row>
        <row r="10334">
          <cell r="B10334">
            <v>62988</v>
          </cell>
          <cell r="E10334" t="str">
            <v>Tamms</v>
          </cell>
        </row>
        <row r="10335">
          <cell r="B10335">
            <v>62990</v>
          </cell>
          <cell r="E10335" t="str">
            <v>Thebes</v>
          </cell>
        </row>
        <row r="10336">
          <cell r="B10336">
            <v>62992</v>
          </cell>
          <cell r="E10336" t="str">
            <v>Ullin</v>
          </cell>
        </row>
        <row r="10337">
          <cell r="B10337">
            <v>62993</v>
          </cell>
          <cell r="E10337" t="str">
            <v>Unity</v>
          </cell>
        </row>
        <row r="10338">
          <cell r="B10338">
            <v>62994</v>
          </cell>
          <cell r="E10338" t="str">
            <v>Vergennes</v>
          </cell>
        </row>
        <row r="10339">
          <cell r="B10339">
            <v>62995</v>
          </cell>
          <cell r="E10339" t="str">
            <v>Vienna</v>
          </cell>
        </row>
        <row r="10340">
          <cell r="B10340">
            <v>62996</v>
          </cell>
          <cell r="E10340" t="str">
            <v>Villa Ridge</v>
          </cell>
        </row>
        <row r="10341">
          <cell r="B10341">
            <v>62997</v>
          </cell>
          <cell r="E10341" t="str">
            <v>Willisville</v>
          </cell>
        </row>
        <row r="10342">
          <cell r="B10342">
            <v>62998</v>
          </cell>
          <cell r="E10342" t="str">
            <v>Wolf Lake</v>
          </cell>
        </row>
        <row r="10343">
          <cell r="B10343">
            <v>62999</v>
          </cell>
          <cell r="E10343" t="str">
            <v>Zeigler</v>
          </cell>
        </row>
        <row r="10344">
          <cell r="B10344">
            <v>46001</v>
          </cell>
          <cell r="E10344" t="str">
            <v>Alexandria</v>
          </cell>
        </row>
        <row r="10345">
          <cell r="B10345">
            <v>46011</v>
          </cell>
          <cell r="E10345" t="str">
            <v>Anderson</v>
          </cell>
        </row>
        <row r="10346">
          <cell r="B10346">
            <v>46012</v>
          </cell>
          <cell r="E10346" t="str">
            <v>Anderson</v>
          </cell>
        </row>
        <row r="10347">
          <cell r="B10347">
            <v>46013</v>
          </cell>
          <cell r="E10347" t="str">
            <v>Anderson</v>
          </cell>
        </row>
        <row r="10348">
          <cell r="B10348">
            <v>46015</v>
          </cell>
          <cell r="E10348" t="str">
            <v>Anderson</v>
          </cell>
        </row>
        <row r="10349">
          <cell r="B10349">
            <v>46016</v>
          </cell>
          <cell r="E10349" t="str">
            <v>Anderson</v>
          </cell>
        </row>
        <row r="10350">
          <cell r="B10350">
            <v>46017</v>
          </cell>
          <cell r="E10350" t="str">
            <v>Anderson</v>
          </cell>
        </row>
        <row r="10351">
          <cell r="B10351">
            <v>46018</v>
          </cell>
          <cell r="E10351" t="str">
            <v>Anderson</v>
          </cell>
        </row>
        <row r="10352">
          <cell r="B10352">
            <v>46030</v>
          </cell>
          <cell r="E10352" t="str">
            <v>Arcadia</v>
          </cell>
        </row>
        <row r="10353">
          <cell r="B10353">
            <v>46031</v>
          </cell>
          <cell r="E10353" t="str">
            <v>Atlanta</v>
          </cell>
        </row>
        <row r="10354">
          <cell r="B10354">
            <v>46032</v>
          </cell>
          <cell r="E10354" t="str">
            <v>Carmel</v>
          </cell>
        </row>
        <row r="10355">
          <cell r="B10355">
            <v>46033</v>
          </cell>
          <cell r="E10355" t="str">
            <v>Carmel</v>
          </cell>
        </row>
        <row r="10356">
          <cell r="B10356">
            <v>46034</v>
          </cell>
          <cell r="E10356" t="str">
            <v>Cicero</v>
          </cell>
        </row>
        <row r="10357">
          <cell r="B10357">
            <v>46035</v>
          </cell>
          <cell r="E10357" t="str">
            <v>Colfax</v>
          </cell>
        </row>
        <row r="10358">
          <cell r="B10358">
            <v>46036</v>
          </cell>
          <cell r="E10358" t="str">
            <v>Elwood</v>
          </cell>
        </row>
        <row r="10359">
          <cell r="B10359">
            <v>46037</v>
          </cell>
          <cell r="E10359" t="str">
            <v>Fishers</v>
          </cell>
        </row>
        <row r="10360">
          <cell r="B10360">
            <v>46038</v>
          </cell>
          <cell r="E10360" t="str">
            <v>Fishers</v>
          </cell>
        </row>
        <row r="10361">
          <cell r="B10361">
            <v>46039</v>
          </cell>
          <cell r="E10361" t="str">
            <v>Forest</v>
          </cell>
        </row>
        <row r="10362">
          <cell r="B10362">
            <v>46040</v>
          </cell>
          <cell r="E10362" t="str">
            <v>Fortville</v>
          </cell>
        </row>
        <row r="10363">
          <cell r="B10363">
            <v>46041</v>
          </cell>
          <cell r="E10363" t="str">
            <v>Frankfort</v>
          </cell>
        </row>
        <row r="10364">
          <cell r="B10364">
            <v>46044</v>
          </cell>
          <cell r="E10364" t="str">
            <v>Frankton</v>
          </cell>
        </row>
        <row r="10365">
          <cell r="B10365">
            <v>46045</v>
          </cell>
          <cell r="E10365" t="str">
            <v>Goldsmith</v>
          </cell>
        </row>
        <row r="10366">
          <cell r="B10366">
            <v>46047</v>
          </cell>
          <cell r="E10366" t="str">
            <v>Hobbs</v>
          </cell>
        </row>
        <row r="10367">
          <cell r="B10367">
            <v>46048</v>
          </cell>
          <cell r="E10367" t="str">
            <v>Ingalls</v>
          </cell>
        </row>
        <row r="10368">
          <cell r="B10368">
            <v>46049</v>
          </cell>
          <cell r="E10368" t="str">
            <v>Kempton</v>
          </cell>
        </row>
        <row r="10369">
          <cell r="B10369">
            <v>46050</v>
          </cell>
          <cell r="E10369" t="str">
            <v>Kirklin</v>
          </cell>
        </row>
        <row r="10370">
          <cell r="B10370">
            <v>46051</v>
          </cell>
          <cell r="E10370" t="str">
            <v>Lapel</v>
          </cell>
        </row>
        <row r="10371">
          <cell r="B10371">
            <v>46052</v>
          </cell>
          <cell r="E10371" t="str">
            <v>Lebanon</v>
          </cell>
        </row>
        <row r="10372">
          <cell r="B10372">
            <v>46055</v>
          </cell>
          <cell r="E10372" t="str">
            <v>Mccordsville</v>
          </cell>
        </row>
        <row r="10373">
          <cell r="B10373">
            <v>46056</v>
          </cell>
          <cell r="E10373" t="str">
            <v>Markleville</v>
          </cell>
        </row>
        <row r="10374">
          <cell r="B10374">
            <v>46057</v>
          </cell>
          <cell r="E10374" t="str">
            <v>Michigantown</v>
          </cell>
        </row>
        <row r="10375">
          <cell r="B10375">
            <v>46058</v>
          </cell>
          <cell r="E10375" t="str">
            <v>Mulberry</v>
          </cell>
        </row>
        <row r="10376">
          <cell r="B10376">
            <v>46060</v>
          </cell>
          <cell r="E10376" t="str">
            <v>Noblesville</v>
          </cell>
        </row>
        <row r="10377">
          <cell r="B10377">
            <v>46061</v>
          </cell>
          <cell r="E10377" t="str">
            <v>Noblesville</v>
          </cell>
        </row>
        <row r="10378">
          <cell r="B10378">
            <v>46062</v>
          </cell>
          <cell r="E10378" t="str">
            <v>Noblesville</v>
          </cell>
        </row>
        <row r="10379">
          <cell r="B10379">
            <v>46063</v>
          </cell>
          <cell r="E10379" t="str">
            <v>Orestes</v>
          </cell>
        </row>
        <row r="10380">
          <cell r="B10380">
            <v>46064</v>
          </cell>
          <cell r="E10380" t="str">
            <v>Pendleton</v>
          </cell>
        </row>
        <row r="10381">
          <cell r="B10381">
            <v>46065</v>
          </cell>
          <cell r="E10381" t="str">
            <v>Rossville</v>
          </cell>
        </row>
        <row r="10382">
          <cell r="B10382">
            <v>46067</v>
          </cell>
          <cell r="E10382" t="str">
            <v>Sedalia</v>
          </cell>
        </row>
        <row r="10383">
          <cell r="B10383">
            <v>46068</v>
          </cell>
          <cell r="E10383" t="str">
            <v>Sharpsville</v>
          </cell>
        </row>
        <row r="10384">
          <cell r="B10384">
            <v>46069</v>
          </cell>
          <cell r="E10384" t="str">
            <v>Sheridan</v>
          </cell>
        </row>
        <row r="10385">
          <cell r="B10385">
            <v>46070</v>
          </cell>
          <cell r="E10385" t="str">
            <v>Summitville</v>
          </cell>
        </row>
        <row r="10386">
          <cell r="B10386">
            <v>46071</v>
          </cell>
          <cell r="E10386" t="str">
            <v>Thorntown</v>
          </cell>
        </row>
        <row r="10387">
          <cell r="B10387">
            <v>46072</v>
          </cell>
          <cell r="E10387" t="str">
            <v>Tipton</v>
          </cell>
        </row>
        <row r="10388">
          <cell r="B10388">
            <v>46074</v>
          </cell>
          <cell r="E10388" t="str">
            <v>Westfield</v>
          </cell>
        </row>
        <row r="10389">
          <cell r="B10389">
            <v>46075</v>
          </cell>
          <cell r="E10389" t="str">
            <v>Whitestown</v>
          </cell>
        </row>
        <row r="10390">
          <cell r="B10390">
            <v>46076</v>
          </cell>
          <cell r="E10390" t="str">
            <v>Windfall</v>
          </cell>
        </row>
        <row r="10391">
          <cell r="B10391">
            <v>46077</v>
          </cell>
          <cell r="E10391" t="str">
            <v>Zionsville</v>
          </cell>
        </row>
        <row r="10392">
          <cell r="B10392">
            <v>46082</v>
          </cell>
          <cell r="E10392" t="str">
            <v>Carmel</v>
          </cell>
        </row>
        <row r="10393">
          <cell r="B10393">
            <v>46102</v>
          </cell>
          <cell r="E10393" t="str">
            <v>Advance</v>
          </cell>
        </row>
        <row r="10394">
          <cell r="B10394">
            <v>46103</v>
          </cell>
          <cell r="E10394" t="str">
            <v>Amo</v>
          </cell>
        </row>
        <row r="10395">
          <cell r="B10395">
            <v>46104</v>
          </cell>
          <cell r="E10395" t="str">
            <v>Arlington</v>
          </cell>
        </row>
        <row r="10396">
          <cell r="B10396">
            <v>46105</v>
          </cell>
          <cell r="E10396" t="str">
            <v>Bainbridge</v>
          </cell>
        </row>
        <row r="10397">
          <cell r="B10397">
            <v>46106</v>
          </cell>
          <cell r="E10397" t="str">
            <v>Bargersville</v>
          </cell>
        </row>
        <row r="10398">
          <cell r="B10398">
            <v>46107</v>
          </cell>
          <cell r="E10398" t="str">
            <v>Beech Grove</v>
          </cell>
        </row>
        <row r="10399">
          <cell r="B10399">
            <v>46110</v>
          </cell>
          <cell r="E10399" t="str">
            <v>Boggstown</v>
          </cell>
        </row>
        <row r="10400">
          <cell r="B10400">
            <v>46111</v>
          </cell>
          <cell r="E10400" t="str">
            <v>Brooklyn</v>
          </cell>
        </row>
        <row r="10401">
          <cell r="B10401">
            <v>46112</v>
          </cell>
          <cell r="E10401" t="str">
            <v>Brownsburg</v>
          </cell>
        </row>
        <row r="10402">
          <cell r="B10402">
            <v>46113</v>
          </cell>
          <cell r="E10402" t="str">
            <v>Camby</v>
          </cell>
        </row>
        <row r="10403">
          <cell r="B10403">
            <v>46115</v>
          </cell>
          <cell r="E10403" t="str">
            <v>Carthage</v>
          </cell>
        </row>
        <row r="10404">
          <cell r="B10404">
            <v>46117</v>
          </cell>
          <cell r="E10404" t="str">
            <v>Charlottesville</v>
          </cell>
        </row>
        <row r="10405">
          <cell r="B10405">
            <v>46118</v>
          </cell>
          <cell r="E10405" t="str">
            <v>Clayton</v>
          </cell>
        </row>
        <row r="10406">
          <cell r="B10406">
            <v>46120</v>
          </cell>
          <cell r="E10406" t="str">
            <v>Cloverdale</v>
          </cell>
        </row>
        <row r="10407">
          <cell r="B10407">
            <v>46121</v>
          </cell>
          <cell r="E10407" t="str">
            <v>Coatesville</v>
          </cell>
        </row>
        <row r="10408">
          <cell r="B10408">
            <v>46122</v>
          </cell>
          <cell r="E10408" t="str">
            <v>Danville</v>
          </cell>
        </row>
        <row r="10409">
          <cell r="B10409">
            <v>46123</v>
          </cell>
          <cell r="E10409" t="str">
            <v>Avon</v>
          </cell>
        </row>
        <row r="10410">
          <cell r="B10410">
            <v>46124</v>
          </cell>
          <cell r="E10410" t="str">
            <v>Edinburgh</v>
          </cell>
        </row>
        <row r="10411">
          <cell r="B10411">
            <v>46125</v>
          </cell>
          <cell r="E10411" t="str">
            <v>Eminence</v>
          </cell>
        </row>
        <row r="10412">
          <cell r="B10412">
            <v>46126</v>
          </cell>
          <cell r="E10412" t="str">
            <v>Fairland</v>
          </cell>
        </row>
        <row r="10413">
          <cell r="B10413">
            <v>46127</v>
          </cell>
          <cell r="E10413" t="str">
            <v>Falmouth</v>
          </cell>
        </row>
        <row r="10414">
          <cell r="B10414">
            <v>46128</v>
          </cell>
          <cell r="E10414" t="str">
            <v>Fillmore</v>
          </cell>
        </row>
        <row r="10415">
          <cell r="B10415">
            <v>46130</v>
          </cell>
          <cell r="E10415" t="str">
            <v>Fountaintown</v>
          </cell>
        </row>
        <row r="10416">
          <cell r="B10416">
            <v>46131</v>
          </cell>
          <cell r="E10416" t="str">
            <v>Franklin</v>
          </cell>
        </row>
        <row r="10417">
          <cell r="B10417">
            <v>46133</v>
          </cell>
          <cell r="E10417" t="str">
            <v>Glenwood</v>
          </cell>
        </row>
        <row r="10418">
          <cell r="B10418">
            <v>46135</v>
          </cell>
          <cell r="E10418" t="str">
            <v>Greencastle</v>
          </cell>
        </row>
        <row r="10419">
          <cell r="B10419">
            <v>46140</v>
          </cell>
          <cell r="E10419" t="str">
            <v>Greenfield</v>
          </cell>
        </row>
        <row r="10420">
          <cell r="B10420">
            <v>46142</v>
          </cell>
          <cell r="E10420" t="str">
            <v>Greenwood</v>
          </cell>
        </row>
        <row r="10421">
          <cell r="B10421">
            <v>46143</v>
          </cell>
          <cell r="E10421" t="str">
            <v>Greenwood</v>
          </cell>
        </row>
        <row r="10422">
          <cell r="B10422">
            <v>46144</v>
          </cell>
          <cell r="E10422" t="str">
            <v>Gwynneville</v>
          </cell>
        </row>
        <row r="10423">
          <cell r="B10423">
            <v>46146</v>
          </cell>
          <cell r="E10423" t="str">
            <v>Homer</v>
          </cell>
        </row>
        <row r="10424">
          <cell r="B10424">
            <v>46147</v>
          </cell>
          <cell r="E10424" t="str">
            <v>Jamestown</v>
          </cell>
        </row>
        <row r="10425">
          <cell r="B10425">
            <v>46148</v>
          </cell>
          <cell r="E10425" t="str">
            <v>Knightstown</v>
          </cell>
        </row>
        <row r="10426">
          <cell r="B10426">
            <v>46149</v>
          </cell>
          <cell r="E10426" t="str">
            <v>Lizton</v>
          </cell>
        </row>
        <row r="10427">
          <cell r="B10427">
            <v>46150</v>
          </cell>
          <cell r="E10427" t="str">
            <v>Manilla</v>
          </cell>
        </row>
        <row r="10428">
          <cell r="B10428">
            <v>46151</v>
          </cell>
          <cell r="E10428" t="str">
            <v>Martinsville</v>
          </cell>
        </row>
        <row r="10429">
          <cell r="B10429">
            <v>46154</v>
          </cell>
          <cell r="E10429" t="str">
            <v>Maxwell</v>
          </cell>
        </row>
        <row r="10430">
          <cell r="B10430">
            <v>46155</v>
          </cell>
          <cell r="E10430" t="str">
            <v>Mays</v>
          </cell>
        </row>
        <row r="10431">
          <cell r="B10431">
            <v>46156</v>
          </cell>
          <cell r="E10431" t="str">
            <v>Milroy</v>
          </cell>
        </row>
        <row r="10432">
          <cell r="B10432">
            <v>46157</v>
          </cell>
          <cell r="E10432" t="str">
            <v>Monrovia</v>
          </cell>
        </row>
        <row r="10433">
          <cell r="B10433">
            <v>46158</v>
          </cell>
          <cell r="E10433" t="str">
            <v>Mooresville</v>
          </cell>
        </row>
        <row r="10434">
          <cell r="B10434">
            <v>46160</v>
          </cell>
          <cell r="E10434" t="str">
            <v>Morgantown</v>
          </cell>
        </row>
        <row r="10435">
          <cell r="B10435">
            <v>46161</v>
          </cell>
          <cell r="E10435" t="str">
            <v>Morristown</v>
          </cell>
        </row>
        <row r="10436">
          <cell r="B10436">
            <v>46162</v>
          </cell>
          <cell r="E10436" t="str">
            <v>Needham</v>
          </cell>
        </row>
        <row r="10437">
          <cell r="B10437">
            <v>46163</v>
          </cell>
          <cell r="E10437" t="str">
            <v>New Palestine</v>
          </cell>
        </row>
        <row r="10438">
          <cell r="B10438">
            <v>46164</v>
          </cell>
          <cell r="E10438" t="str">
            <v>Nineveh</v>
          </cell>
        </row>
        <row r="10439">
          <cell r="B10439">
            <v>46165</v>
          </cell>
          <cell r="E10439" t="str">
            <v>North Salem</v>
          </cell>
        </row>
        <row r="10440">
          <cell r="B10440">
            <v>46166</v>
          </cell>
          <cell r="E10440" t="str">
            <v>Paragon</v>
          </cell>
        </row>
        <row r="10441">
          <cell r="B10441">
            <v>46167</v>
          </cell>
          <cell r="E10441" t="str">
            <v>Pittsboro</v>
          </cell>
        </row>
        <row r="10442">
          <cell r="B10442">
            <v>46168</v>
          </cell>
          <cell r="E10442" t="str">
            <v>Plainfield</v>
          </cell>
        </row>
        <row r="10443">
          <cell r="B10443">
            <v>46170</v>
          </cell>
          <cell r="E10443" t="str">
            <v>Putnamville</v>
          </cell>
        </row>
        <row r="10444">
          <cell r="B10444">
            <v>46171</v>
          </cell>
          <cell r="E10444" t="str">
            <v>Reelsville</v>
          </cell>
        </row>
        <row r="10445">
          <cell r="B10445">
            <v>46172</v>
          </cell>
          <cell r="E10445" t="str">
            <v>Roachdale</v>
          </cell>
        </row>
        <row r="10446">
          <cell r="B10446">
            <v>46173</v>
          </cell>
          <cell r="E10446" t="str">
            <v>Rushville</v>
          </cell>
        </row>
        <row r="10447">
          <cell r="B10447">
            <v>46175</v>
          </cell>
          <cell r="E10447" t="str">
            <v>Russellville</v>
          </cell>
        </row>
        <row r="10448">
          <cell r="B10448">
            <v>46176</v>
          </cell>
          <cell r="E10448" t="str">
            <v>Shelbyville</v>
          </cell>
        </row>
        <row r="10449">
          <cell r="B10449">
            <v>46180</v>
          </cell>
          <cell r="E10449" t="str">
            <v>Stilesville</v>
          </cell>
        </row>
        <row r="10450">
          <cell r="B10450">
            <v>46181</v>
          </cell>
          <cell r="E10450" t="str">
            <v>Trafalgar</v>
          </cell>
        </row>
        <row r="10451">
          <cell r="B10451">
            <v>46182</v>
          </cell>
          <cell r="E10451" t="str">
            <v>Waldron</v>
          </cell>
        </row>
        <row r="10452">
          <cell r="B10452">
            <v>46183</v>
          </cell>
          <cell r="E10452" t="str">
            <v>West Newton</v>
          </cell>
        </row>
        <row r="10453">
          <cell r="B10453">
            <v>46184</v>
          </cell>
          <cell r="E10453" t="str">
            <v>Whiteland</v>
          </cell>
        </row>
        <row r="10454">
          <cell r="B10454">
            <v>46186</v>
          </cell>
          <cell r="E10454" t="str">
            <v>Wilkinson</v>
          </cell>
        </row>
        <row r="10455">
          <cell r="B10455">
            <v>46201</v>
          </cell>
          <cell r="E10455" t="str">
            <v>Indianapolis</v>
          </cell>
        </row>
        <row r="10456">
          <cell r="B10456">
            <v>46202</v>
          </cell>
          <cell r="E10456" t="str">
            <v>Indianapolis</v>
          </cell>
        </row>
        <row r="10457">
          <cell r="B10457">
            <v>46203</v>
          </cell>
          <cell r="E10457" t="str">
            <v>Indianapolis</v>
          </cell>
        </row>
        <row r="10458">
          <cell r="B10458">
            <v>46204</v>
          </cell>
          <cell r="E10458" t="str">
            <v>Indianapolis</v>
          </cell>
        </row>
        <row r="10459">
          <cell r="B10459">
            <v>46205</v>
          </cell>
          <cell r="E10459" t="str">
            <v>Indianapolis</v>
          </cell>
        </row>
        <row r="10460">
          <cell r="B10460">
            <v>46206</v>
          </cell>
          <cell r="E10460" t="str">
            <v>Indianapolis</v>
          </cell>
        </row>
        <row r="10461">
          <cell r="B10461">
            <v>46208</v>
          </cell>
          <cell r="E10461" t="str">
            <v>Indianapolis</v>
          </cell>
        </row>
        <row r="10462">
          <cell r="B10462">
            <v>46213</v>
          </cell>
          <cell r="E10462" t="str">
            <v>Indianapolis</v>
          </cell>
        </row>
        <row r="10463">
          <cell r="B10463">
            <v>46214</v>
          </cell>
          <cell r="E10463" t="str">
            <v>Indianapolis</v>
          </cell>
        </row>
        <row r="10464">
          <cell r="B10464">
            <v>46216</v>
          </cell>
          <cell r="E10464" t="str">
            <v>Indianapolis</v>
          </cell>
        </row>
        <row r="10465">
          <cell r="B10465">
            <v>46217</v>
          </cell>
          <cell r="E10465" t="str">
            <v>Indianapolis</v>
          </cell>
        </row>
        <row r="10466">
          <cell r="B10466">
            <v>46218</v>
          </cell>
          <cell r="E10466" t="str">
            <v>Indianapolis</v>
          </cell>
        </row>
        <row r="10467">
          <cell r="B10467">
            <v>46219</v>
          </cell>
          <cell r="E10467" t="str">
            <v>Indianapolis</v>
          </cell>
        </row>
        <row r="10468">
          <cell r="B10468">
            <v>46220</v>
          </cell>
          <cell r="E10468" t="str">
            <v>Indianapolis</v>
          </cell>
        </row>
        <row r="10469">
          <cell r="B10469">
            <v>46221</v>
          </cell>
          <cell r="E10469" t="str">
            <v>Indianapolis</v>
          </cell>
        </row>
        <row r="10470">
          <cell r="B10470">
            <v>46222</v>
          </cell>
          <cell r="E10470" t="str">
            <v>Indianapolis</v>
          </cell>
        </row>
        <row r="10471">
          <cell r="B10471">
            <v>46224</v>
          </cell>
          <cell r="E10471" t="str">
            <v>Indianapolis</v>
          </cell>
        </row>
        <row r="10472">
          <cell r="B10472">
            <v>46225</v>
          </cell>
          <cell r="E10472" t="str">
            <v>Indianapolis</v>
          </cell>
        </row>
        <row r="10473">
          <cell r="B10473">
            <v>46226</v>
          </cell>
          <cell r="E10473" t="str">
            <v>Indianapolis</v>
          </cell>
        </row>
        <row r="10474">
          <cell r="B10474">
            <v>46227</v>
          </cell>
          <cell r="E10474" t="str">
            <v>Indianapolis</v>
          </cell>
        </row>
        <row r="10475">
          <cell r="B10475">
            <v>46228</v>
          </cell>
          <cell r="E10475" t="str">
            <v>Indianapolis</v>
          </cell>
        </row>
        <row r="10476">
          <cell r="B10476">
            <v>46229</v>
          </cell>
          <cell r="E10476" t="str">
            <v>Indianapolis</v>
          </cell>
        </row>
        <row r="10477">
          <cell r="B10477">
            <v>46230</v>
          </cell>
          <cell r="E10477" t="str">
            <v>Indianapolis</v>
          </cell>
        </row>
        <row r="10478">
          <cell r="B10478">
            <v>46231</v>
          </cell>
          <cell r="E10478" t="str">
            <v>Indianapolis</v>
          </cell>
        </row>
        <row r="10479">
          <cell r="B10479">
            <v>46234</v>
          </cell>
          <cell r="E10479" t="str">
            <v>Indianapolis</v>
          </cell>
        </row>
        <row r="10480">
          <cell r="B10480">
            <v>46235</v>
          </cell>
          <cell r="E10480" t="str">
            <v>Indianapolis</v>
          </cell>
        </row>
        <row r="10481">
          <cell r="B10481">
            <v>46236</v>
          </cell>
          <cell r="E10481" t="str">
            <v>Indianapolis</v>
          </cell>
        </row>
        <row r="10482">
          <cell r="B10482">
            <v>46237</v>
          </cell>
          <cell r="E10482" t="str">
            <v>Indianapolis</v>
          </cell>
        </row>
        <row r="10483">
          <cell r="B10483">
            <v>46239</v>
          </cell>
          <cell r="E10483" t="str">
            <v>Indianapolis</v>
          </cell>
        </row>
        <row r="10484">
          <cell r="B10484">
            <v>46240</v>
          </cell>
          <cell r="E10484" t="str">
            <v>Indianapolis</v>
          </cell>
        </row>
        <row r="10485">
          <cell r="B10485">
            <v>46241</v>
          </cell>
          <cell r="E10485" t="str">
            <v>Indianapolis</v>
          </cell>
        </row>
        <row r="10486">
          <cell r="B10486">
            <v>46242</v>
          </cell>
          <cell r="E10486" t="str">
            <v>Indianapolis</v>
          </cell>
        </row>
        <row r="10487">
          <cell r="B10487">
            <v>46244</v>
          </cell>
          <cell r="E10487" t="str">
            <v>Indianapolis</v>
          </cell>
        </row>
        <row r="10488">
          <cell r="B10488">
            <v>46247</v>
          </cell>
          <cell r="E10488" t="str">
            <v>Indianapolis</v>
          </cell>
        </row>
        <row r="10489">
          <cell r="B10489">
            <v>46249</v>
          </cell>
          <cell r="E10489" t="str">
            <v>Indianapolis</v>
          </cell>
        </row>
        <row r="10490">
          <cell r="B10490">
            <v>46250</v>
          </cell>
          <cell r="E10490" t="str">
            <v>Indianapolis</v>
          </cell>
        </row>
        <row r="10491">
          <cell r="B10491">
            <v>46251</v>
          </cell>
          <cell r="E10491" t="str">
            <v>Indianapolis</v>
          </cell>
        </row>
        <row r="10492">
          <cell r="B10492">
            <v>46253</v>
          </cell>
          <cell r="E10492" t="str">
            <v>Indianapolis</v>
          </cell>
        </row>
        <row r="10493">
          <cell r="B10493">
            <v>46254</v>
          </cell>
          <cell r="E10493" t="str">
            <v>Indianapolis</v>
          </cell>
        </row>
        <row r="10494">
          <cell r="B10494">
            <v>46256</v>
          </cell>
          <cell r="E10494" t="str">
            <v>Indianapolis</v>
          </cell>
        </row>
        <row r="10495">
          <cell r="B10495">
            <v>46259</v>
          </cell>
          <cell r="E10495" t="str">
            <v>Indianapolis</v>
          </cell>
        </row>
        <row r="10496">
          <cell r="B10496">
            <v>46260</v>
          </cell>
          <cell r="E10496" t="str">
            <v>Indianapolis</v>
          </cell>
        </row>
        <row r="10497">
          <cell r="B10497">
            <v>46268</v>
          </cell>
          <cell r="E10497" t="str">
            <v>Indianapolis</v>
          </cell>
        </row>
        <row r="10498">
          <cell r="B10498">
            <v>46278</v>
          </cell>
          <cell r="E10498" t="str">
            <v>Indianapolis</v>
          </cell>
        </row>
        <row r="10499">
          <cell r="B10499">
            <v>46280</v>
          </cell>
          <cell r="E10499" t="str">
            <v>Indianapolis</v>
          </cell>
        </row>
        <row r="10500">
          <cell r="B10500">
            <v>46282</v>
          </cell>
          <cell r="E10500" t="str">
            <v>Indianapolis</v>
          </cell>
        </row>
        <row r="10501">
          <cell r="B10501">
            <v>46283</v>
          </cell>
          <cell r="E10501" t="str">
            <v>Indianapolis</v>
          </cell>
        </row>
        <row r="10502">
          <cell r="B10502">
            <v>46285</v>
          </cell>
          <cell r="E10502" t="str">
            <v>Indianapolis</v>
          </cell>
        </row>
        <row r="10503">
          <cell r="B10503">
            <v>46290</v>
          </cell>
          <cell r="E10503" t="str">
            <v>Indianapolis</v>
          </cell>
        </row>
        <row r="10504">
          <cell r="B10504">
            <v>46298</v>
          </cell>
          <cell r="E10504" t="str">
            <v>Indianapolis</v>
          </cell>
        </row>
        <row r="10505">
          <cell r="B10505">
            <v>46301</v>
          </cell>
          <cell r="E10505" t="str">
            <v>Beverly Shores</v>
          </cell>
        </row>
        <row r="10506">
          <cell r="B10506">
            <v>46302</v>
          </cell>
          <cell r="E10506" t="str">
            <v>Boone Grove</v>
          </cell>
        </row>
        <row r="10507">
          <cell r="B10507">
            <v>46303</v>
          </cell>
          <cell r="E10507" t="str">
            <v>Cedar Lake</v>
          </cell>
        </row>
        <row r="10508">
          <cell r="B10508">
            <v>46304</v>
          </cell>
          <cell r="E10508" t="str">
            <v>Chesterton</v>
          </cell>
        </row>
        <row r="10509">
          <cell r="B10509">
            <v>46307</v>
          </cell>
          <cell r="E10509" t="str">
            <v>Crown Point</v>
          </cell>
        </row>
        <row r="10510">
          <cell r="B10510">
            <v>46308</v>
          </cell>
          <cell r="E10510" t="str">
            <v>Crown Point</v>
          </cell>
        </row>
        <row r="10511">
          <cell r="B10511">
            <v>46310</v>
          </cell>
          <cell r="E10511" t="str">
            <v>Demotte</v>
          </cell>
        </row>
        <row r="10512">
          <cell r="B10512">
            <v>46311</v>
          </cell>
          <cell r="E10512" t="str">
            <v>Dyer</v>
          </cell>
        </row>
        <row r="10513">
          <cell r="B10513">
            <v>46312</v>
          </cell>
          <cell r="E10513" t="str">
            <v>East Chicago</v>
          </cell>
        </row>
        <row r="10514">
          <cell r="B10514">
            <v>46319</v>
          </cell>
          <cell r="E10514" t="str">
            <v>Griffith</v>
          </cell>
        </row>
        <row r="10515">
          <cell r="B10515">
            <v>46320</v>
          </cell>
          <cell r="E10515" t="str">
            <v>Hammond</v>
          </cell>
        </row>
        <row r="10516">
          <cell r="B10516">
            <v>46321</v>
          </cell>
          <cell r="E10516" t="str">
            <v>Munster</v>
          </cell>
        </row>
        <row r="10517">
          <cell r="B10517">
            <v>46322</v>
          </cell>
          <cell r="E10517" t="str">
            <v>Highland</v>
          </cell>
        </row>
        <row r="10518">
          <cell r="B10518">
            <v>46323</v>
          </cell>
          <cell r="E10518" t="str">
            <v>Hammond</v>
          </cell>
        </row>
        <row r="10519">
          <cell r="B10519">
            <v>46324</v>
          </cell>
          <cell r="E10519" t="str">
            <v>Hammond</v>
          </cell>
        </row>
        <row r="10520">
          <cell r="B10520">
            <v>46325</v>
          </cell>
          <cell r="E10520" t="str">
            <v>Hammond</v>
          </cell>
        </row>
        <row r="10521">
          <cell r="B10521">
            <v>46327</v>
          </cell>
          <cell r="E10521" t="str">
            <v>Hammond</v>
          </cell>
        </row>
        <row r="10522">
          <cell r="B10522">
            <v>46340</v>
          </cell>
          <cell r="E10522" t="str">
            <v>Hanna</v>
          </cell>
        </row>
        <row r="10523">
          <cell r="B10523">
            <v>46341</v>
          </cell>
          <cell r="E10523" t="str">
            <v>Hebron</v>
          </cell>
        </row>
        <row r="10524">
          <cell r="B10524">
            <v>46342</v>
          </cell>
          <cell r="E10524" t="str">
            <v>Hobart</v>
          </cell>
        </row>
        <row r="10525">
          <cell r="B10525">
            <v>46345</v>
          </cell>
          <cell r="E10525" t="str">
            <v>Kingsbury</v>
          </cell>
        </row>
        <row r="10526">
          <cell r="B10526">
            <v>46346</v>
          </cell>
          <cell r="E10526" t="str">
            <v>Kingsford Heights</v>
          </cell>
        </row>
        <row r="10527">
          <cell r="B10527">
            <v>46347</v>
          </cell>
          <cell r="E10527" t="str">
            <v>Kouts</v>
          </cell>
        </row>
        <row r="10528">
          <cell r="B10528">
            <v>46348</v>
          </cell>
          <cell r="E10528" t="str">
            <v>La Crosse</v>
          </cell>
        </row>
        <row r="10529">
          <cell r="B10529">
            <v>46349</v>
          </cell>
          <cell r="E10529" t="str">
            <v>Lake Village</v>
          </cell>
        </row>
        <row r="10530">
          <cell r="B10530">
            <v>46350</v>
          </cell>
          <cell r="E10530" t="str">
            <v>La Porte</v>
          </cell>
        </row>
        <row r="10531">
          <cell r="B10531">
            <v>46355</v>
          </cell>
          <cell r="E10531" t="str">
            <v>Leroy</v>
          </cell>
        </row>
        <row r="10532">
          <cell r="B10532">
            <v>46356</v>
          </cell>
          <cell r="E10532" t="str">
            <v>Lowell</v>
          </cell>
        </row>
        <row r="10533">
          <cell r="B10533">
            <v>46360</v>
          </cell>
          <cell r="E10533" t="str">
            <v>Michigan City</v>
          </cell>
        </row>
        <row r="10534">
          <cell r="B10534">
            <v>46365</v>
          </cell>
          <cell r="E10534" t="str">
            <v>Mill Creek</v>
          </cell>
        </row>
        <row r="10535">
          <cell r="B10535">
            <v>46366</v>
          </cell>
          <cell r="E10535" t="str">
            <v>North Judson</v>
          </cell>
        </row>
        <row r="10536">
          <cell r="B10536">
            <v>46368</v>
          </cell>
          <cell r="E10536" t="str">
            <v>Portage</v>
          </cell>
        </row>
        <row r="10537">
          <cell r="B10537">
            <v>46371</v>
          </cell>
          <cell r="E10537" t="str">
            <v>Rolling Prairie</v>
          </cell>
        </row>
        <row r="10538">
          <cell r="B10538">
            <v>46372</v>
          </cell>
          <cell r="E10538" t="str">
            <v>Roselawn</v>
          </cell>
        </row>
        <row r="10539">
          <cell r="B10539">
            <v>46373</v>
          </cell>
          <cell r="E10539" t="str">
            <v>Saint John</v>
          </cell>
        </row>
        <row r="10540">
          <cell r="B10540">
            <v>46374</v>
          </cell>
          <cell r="E10540" t="str">
            <v>San Pierre</v>
          </cell>
        </row>
        <row r="10541">
          <cell r="B10541">
            <v>46375</v>
          </cell>
          <cell r="E10541" t="str">
            <v>Schererville</v>
          </cell>
        </row>
        <row r="10542">
          <cell r="B10542">
            <v>46376</v>
          </cell>
          <cell r="E10542" t="str">
            <v>Schneider</v>
          </cell>
        </row>
        <row r="10543">
          <cell r="B10543">
            <v>46377</v>
          </cell>
          <cell r="E10543" t="str">
            <v>Shelby</v>
          </cell>
        </row>
        <row r="10544">
          <cell r="B10544">
            <v>46379</v>
          </cell>
          <cell r="E10544" t="str">
            <v>Sumava Resorts</v>
          </cell>
        </row>
        <row r="10545">
          <cell r="B10545">
            <v>46380</v>
          </cell>
          <cell r="E10545" t="str">
            <v>Tefft</v>
          </cell>
        </row>
        <row r="10546">
          <cell r="B10546">
            <v>46381</v>
          </cell>
          <cell r="E10546" t="str">
            <v>Thayer</v>
          </cell>
        </row>
        <row r="10547">
          <cell r="B10547">
            <v>46382</v>
          </cell>
          <cell r="E10547" t="str">
            <v>Union Mills</v>
          </cell>
        </row>
        <row r="10548">
          <cell r="B10548">
            <v>46383</v>
          </cell>
          <cell r="E10548" t="str">
            <v>Valparaiso</v>
          </cell>
        </row>
        <row r="10549">
          <cell r="B10549">
            <v>46384</v>
          </cell>
          <cell r="E10549" t="str">
            <v>Valparaiso</v>
          </cell>
        </row>
        <row r="10550">
          <cell r="B10550">
            <v>46385</v>
          </cell>
          <cell r="E10550" t="str">
            <v>Valparaiso</v>
          </cell>
        </row>
        <row r="10551">
          <cell r="B10551">
            <v>46390</v>
          </cell>
          <cell r="E10551" t="str">
            <v>Wanatah</v>
          </cell>
        </row>
        <row r="10552">
          <cell r="B10552">
            <v>46391</v>
          </cell>
          <cell r="E10552" t="str">
            <v>Westville</v>
          </cell>
        </row>
        <row r="10553">
          <cell r="B10553">
            <v>46392</v>
          </cell>
          <cell r="E10553" t="str">
            <v>Wheatfield</v>
          </cell>
        </row>
        <row r="10554">
          <cell r="B10554">
            <v>46393</v>
          </cell>
          <cell r="E10554" t="str">
            <v>Wheeler</v>
          </cell>
        </row>
        <row r="10555">
          <cell r="B10555">
            <v>46394</v>
          </cell>
          <cell r="E10555" t="str">
            <v>Whiting</v>
          </cell>
        </row>
        <row r="10556">
          <cell r="B10556">
            <v>46401</v>
          </cell>
          <cell r="E10556" t="str">
            <v>Gary</v>
          </cell>
        </row>
        <row r="10557">
          <cell r="B10557">
            <v>46402</v>
          </cell>
          <cell r="E10557" t="str">
            <v>Gary</v>
          </cell>
        </row>
        <row r="10558">
          <cell r="B10558">
            <v>46403</v>
          </cell>
          <cell r="E10558" t="str">
            <v>Gary</v>
          </cell>
        </row>
        <row r="10559">
          <cell r="B10559">
            <v>46404</v>
          </cell>
          <cell r="E10559" t="str">
            <v>Gary</v>
          </cell>
        </row>
        <row r="10560">
          <cell r="B10560">
            <v>46405</v>
          </cell>
          <cell r="E10560" t="str">
            <v>Lake Station</v>
          </cell>
        </row>
        <row r="10561">
          <cell r="B10561">
            <v>46406</v>
          </cell>
          <cell r="E10561" t="str">
            <v>Gary</v>
          </cell>
        </row>
        <row r="10562">
          <cell r="B10562">
            <v>46407</v>
          </cell>
          <cell r="E10562" t="str">
            <v>Gary</v>
          </cell>
        </row>
        <row r="10563">
          <cell r="B10563">
            <v>46408</v>
          </cell>
          <cell r="E10563" t="str">
            <v>Gary</v>
          </cell>
        </row>
        <row r="10564">
          <cell r="B10564">
            <v>46409</v>
          </cell>
          <cell r="E10564" t="str">
            <v>Gary</v>
          </cell>
        </row>
        <row r="10565">
          <cell r="B10565">
            <v>46410</v>
          </cell>
          <cell r="E10565" t="str">
            <v>Merrillville</v>
          </cell>
        </row>
        <row r="10566">
          <cell r="B10566">
            <v>46411</v>
          </cell>
          <cell r="E10566" t="str">
            <v>Merrillville</v>
          </cell>
        </row>
        <row r="10567">
          <cell r="B10567">
            <v>46501</v>
          </cell>
          <cell r="E10567" t="str">
            <v>Argos</v>
          </cell>
        </row>
        <row r="10568">
          <cell r="B10568">
            <v>46502</v>
          </cell>
          <cell r="E10568" t="str">
            <v>Atwood</v>
          </cell>
        </row>
        <row r="10569">
          <cell r="B10569">
            <v>46504</v>
          </cell>
          <cell r="E10569" t="str">
            <v>Bourbon</v>
          </cell>
        </row>
        <row r="10570">
          <cell r="B10570">
            <v>46506</v>
          </cell>
          <cell r="E10570" t="str">
            <v>Bremen</v>
          </cell>
        </row>
        <row r="10571">
          <cell r="B10571">
            <v>46507</v>
          </cell>
          <cell r="E10571" t="str">
            <v>Bristol</v>
          </cell>
        </row>
        <row r="10572">
          <cell r="B10572">
            <v>46508</v>
          </cell>
          <cell r="E10572" t="str">
            <v>Burket</v>
          </cell>
        </row>
        <row r="10573">
          <cell r="B10573">
            <v>46510</v>
          </cell>
          <cell r="E10573" t="str">
            <v>Claypool</v>
          </cell>
        </row>
        <row r="10574">
          <cell r="B10574">
            <v>46511</v>
          </cell>
          <cell r="E10574" t="str">
            <v>Culver</v>
          </cell>
        </row>
        <row r="10575">
          <cell r="B10575">
            <v>46513</v>
          </cell>
          <cell r="E10575" t="str">
            <v>Donaldson</v>
          </cell>
        </row>
        <row r="10576">
          <cell r="B10576">
            <v>46514</v>
          </cell>
          <cell r="E10576" t="str">
            <v>Elkhart</v>
          </cell>
        </row>
        <row r="10577">
          <cell r="B10577">
            <v>46515</v>
          </cell>
          <cell r="E10577" t="str">
            <v>Elkhart</v>
          </cell>
        </row>
        <row r="10578">
          <cell r="B10578">
            <v>46516</v>
          </cell>
          <cell r="E10578" t="str">
            <v>Elkhart</v>
          </cell>
        </row>
        <row r="10579">
          <cell r="B10579">
            <v>46517</v>
          </cell>
          <cell r="E10579" t="str">
            <v>Elkhart</v>
          </cell>
        </row>
        <row r="10580">
          <cell r="B10580">
            <v>46524</v>
          </cell>
          <cell r="E10580" t="str">
            <v>Etna Green</v>
          </cell>
        </row>
        <row r="10581">
          <cell r="B10581">
            <v>46526</v>
          </cell>
          <cell r="E10581" t="str">
            <v>Goshen</v>
          </cell>
        </row>
        <row r="10582">
          <cell r="B10582">
            <v>46527</v>
          </cell>
          <cell r="E10582" t="str">
            <v>Goshen</v>
          </cell>
        </row>
        <row r="10583">
          <cell r="B10583">
            <v>46528</v>
          </cell>
          <cell r="E10583" t="str">
            <v>Goshen</v>
          </cell>
        </row>
        <row r="10584">
          <cell r="B10584">
            <v>46530</v>
          </cell>
          <cell r="E10584" t="str">
            <v>Granger</v>
          </cell>
        </row>
        <row r="10585">
          <cell r="B10585">
            <v>46531</v>
          </cell>
          <cell r="E10585" t="str">
            <v>Grovertown</v>
          </cell>
        </row>
        <row r="10586">
          <cell r="B10586">
            <v>46532</v>
          </cell>
          <cell r="E10586" t="str">
            <v>Hamlet</v>
          </cell>
        </row>
        <row r="10587">
          <cell r="B10587">
            <v>46534</v>
          </cell>
          <cell r="E10587" t="str">
            <v>Knox</v>
          </cell>
        </row>
        <row r="10588">
          <cell r="B10588">
            <v>46536</v>
          </cell>
          <cell r="E10588" t="str">
            <v>Lakeville</v>
          </cell>
        </row>
        <row r="10589">
          <cell r="B10589">
            <v>46537</v>
          </cell>
          <cell r="E10589" t="str">
            <v>Lapaz</v>
          </cell>
        </row>
        <row r="10590">
          <cell r="B10590">
            <v>46538</v>
          </cell>
          <cell r="E10590" t="str">
            <v>Leesburg</v>
          </cell>
        </row>
        <row r="10591">
          <cell r="B10591">
            <v>46539</v>
          </cell>
          <cell r="E10591" t="str">
            <v>Mentone</v>
          </cell>
        </row>
        <row r="10592">
          <cell r="B10592">
            <v>46540</v>
          </cell>
          <cell r="E10592" t="str">
            <v>Middlebury</v>
          </cell>
        </row>
        <row r="10593">
          <cell r="B10593">
            <v>46542</v>
          </cell>
          <cell r="E10593" t="str">
            <v>Milford</v>
          </cell>
        </row>
        <row r="10594">
          <cell r="B10594">
            <v>46543</v>
          </cell>
          <cell r="E10594" t="str">
            <v>Millersburg</v>
          </cell>
        </row>
        <row r="10595">
          <cell r="B10595">
            <v>46544</v>
          </cell>
          <cell r="E10595" t="str">
            <v>Mishawaka</v>
          </cell>
        </row>
        <row r="10596">
          <cell r="B10596">
            <v>46545</v>
          </cell>
          <cell r="E10596" t="str">
            <v>Mishawaka</v>
          </cell>
        </row>
        <row r="10597">
          <cell r="B10597">
            <v>46546</v>
          </cell>
          <cell r="E10597" t="str">
            <v>Mishawaka</v>
          </cell>
        </row>
        <row r="10598">
          <cell r="B10598">
            <v>46550</v>
          </cell>
          <cell r="E10598" t="str">
            <v>Nappanee</v>
          </cell>
        </row>
        <row r="10599">
          <cell r="B10599">
            <v>46552</v>
          </cell>
          <cell r="E10599" t="str">
            <v>New Carlisle</v>
          </cell>
        </row>
        <row r="10600">
          <cell r="B10600">
            <v>46553</v>
          </cell>
          <cell r="E10600" t="str">
            <v>New Paris</v>
          </cell>
        </row>
        <row r="10601">
          <cell r="B10601">
            <v>46554</v>
          </cell>
          <cell r="E10601" t="str">
            <v>North Liberty</v>
          </cell>
        </row>
        <row r="10602">
          <cell r="B10602">
            <v>46555</v>
          </cell>
          <cell r="E10602" t="str">
            <v>North Webster</v>
          </cell>
        </row>
        <row r="10603">
          <cell r="B10603">
            <v>46556</v>
          </cell>
          <cell r="E10603" t="str">
            <v>Notre Dame</v>
          </cell>
        </row>
        <row r="10604">
          <cell r="B10604">
            <v>46561</v>
          </cell>
          <cell r="E10604" t="str">
            <v>Osceola</v>
          </cell>
        </row>
        <row r="10605">
          <cell r="B10605">
            <v>46562</v>
          </cell>
          <cell r="E10605" t="str">
            <v>Pierceton</v>
          </cell>
        </row>
        <row r="10606">
          <cell r="B10606">
            <v>46563</v>
          </cell>
          <cell r="E10606" t="str">
            <v>Plymouth</v>
          </cell>
        </row>
        <row r="10607">
          <cell r="B10607">
            <v>46565</v>
          </cell>
          <cell r="E10607" t="str">
            <v>Shipshewana</v>
          </cell>
        </row>
        <row r="10608">
          <cell r="B10608">
            <v>46567</v>
          </cell>
          <cell r="E10608" t="str">
            <v>Syracuse</v>
          </cell>
        </row>
        <row r="10609">
          <cell r="B10609">
            <v>46570</v>
          </cell>
          <cell r="E10609" t="str">
            <v>Tippecanoe</v>
          </cell>
        </row>
        <row r="10610">
          <cell r="B10610">
            <v>46571</v>
          </cell>
          <cell r="E10610" t="str">
            <v>Topeka</v>
          </cell>
        </row>
        <row r="10611">
          <cell r="B10611">
            <v>46572</v>
          </cell>
          <cell r="E10611" t="str">
            <v>Tyner</v>
          </cell>
        </row>
        <row r="10612">
          <cell r="B10612">
            <v>46573</v>
          </cell>
          <cell r="E10612" t="str">
            <v>Wakarusa</v>
          </cell>
        </row>
        <row r="10613">
          <cell r="B10613">
            <v>46574</v>
          </cell>
          <cell r="E10613" t="str">
            <v>Walkerton</v>
          </cell>
        </row>
        <row r="10614">
          <cell r="B10614">
            <v>46580</v>
          </cell>
          <cell r="E10614" t="str">
            <v>Warsaw</v>
          </cell>
        </row>
        <row r="10615">
          <cell r="B10615">
            <v>46581</v>
          </cell>
          <cell r="E10615" t="str">
            <v>Warsaw</v>
          </cell>
        </row>
        <row r="10616">
          <cell r="B10616">
            <v>46582</v>
          </cell>
          <cell r="E10616" t="str">
            <v>Warsaw</v>
          </cell>
        </row>
        <row r="10617">
          <cell r="B10617">
            <v>46590</v>
          </cell>
          <cell r="E10617" t="str">
            <v>Winona Lake</v>
          </cell>
        </row>
        <row r="10618">
          <cell r="B10618">
            <v>46595</v>
          </cell>
          <cell r="E10618" t="str">
            <v>Wyatt</v>
          </cell>
        </row>
        <row r="10619">
          <cell r="B10619">
            <v>46601</v>
          </cell>
          <cell r="E10619" t="str">
            <v>South Bend</v>
          </cell>
        </row>
        <row r="10620">
          <cell r="B10620">
            <v>46613</v>
          </cell>
          <cell r="E10620" t="str">
            <v>South Bend</v>
          </cell>
        </row>
        <row r="10621">
          <cell r="B10621">
            <v>46614</v>
          </cell>
          <cell r="E10621" t="str">
            <v>South Bend</v>
          </cell>
        </row>
        <row r="10622">
          <cell r="B10622">
            <v>46615</v>
          </cell>
          <cell r="E10622" t="str">
            <v>South Bend</v>
          </cell>
        </row>
        <row r="10623">
          <cell r="B10623">
            <v>46616</v>
          </cell>
          <cell r="E10623" t="str">
            <v>South Bend</v>
          </cell>
        </row>
        <row r="10624">
          <cell r="B10624">
            <v>46617</v>
          </cell>
          <cell r="E10624" t="str">
            <v>South Bend</v>
          </cell>
        </row>
        <row r="10625">
          <cell r="B10625">
            <v>46619</v>
          </cell>
          <cell r="E10625" t="str">
            <v>South Bend</v>
          </cell>
        </row>
        <row r="10626">
          <cell r="B10626">
            <v>46624</v>
          </cell>
          <cell r="E10626" t="str">
            <v>South Bend</v>
          </cell>
        </row>
        <row r="10627">
          <cell r="B10627">
            <v>46626</v>
          </cell>
          <cell r="E10627" t="str">
            <v>South Bend</v>
          </cell>
        </row>
        <row r="10628">
          <cell r="B10628">
            <v>46628</v>
          </cell>
          <cell r="E10628" t="str">
            <v>South Bend</v>
          </cell>
        </row>
        <row r="10629">
          <cell r="B10629">
            <v>46634</v>
          </cell>
          <cell r="E10629" t="str">
            <v>South Bend</v>
          </cell>
        </row>
        <row r="10630">
          <cell r="B10630">
            <v>46635</v>
          </cell>
          <cell r="E10630" t="str">
            <v>South Bend</v>
          </cell>
        </row>
        <row r="10631">
          <cell r="B10631">
            <v>46637</v>
          </cell>
          <cell r="E10631" t="str">
            <v>South Bend</v>
          </cell>
        </row>
        <row r="10632">
          <cell r="B10632">
            <v>46660</v>
          </cell>
          <cell r="E10632" t="str">
            <v>South Bend</v>
          </cell>
        </row>
        <row r="10633">
          <cell r="B10633">
            <v>46680</v>
          </cell>
          <cell r="E10633" t="str">
            <v>South Bend</v>
          </cell>
        </row>
        <row r="10634">
          <cell r="B10634">
            <v>46701</v>
          </cell>
          <cell r="E10634" t="str">
            <v>Albion</v>
          </cell>
        </row>
        <row r="10635">
          <cell r="B10635">
            <v>46702</v>
          </cell>
          <cell r="E10635" t="str">
            <v>Andrews</v>
          </cell>
        </row>
        <row r="10636">
          <cell r="B10636">
            <v>46703</v>
          </cell>
          <cell r="E10636" t="str">
            <v>Angola</v>
          </cell>
        </row>
        <row r="10637">
          <cell r="B10637">
            <v>46704</v>
          </cell>
          <cell r="E10637" t="str">
            <v>Arcola</v>
          </cell>
        </row>
        <row r="10638">
          <cell r="B10638">
            <v>46705</v>
          </cell>
          <cell r="E10638" t="str">
            <v>Ashley</v>
          </cell>
        </row>
        <row r="10639">
          <cell r="B10639">
            <v>46706</v>
          </cell>
          <cell r="E10639" t="str">
            <v>Auburn</v>
          </cell>
        </row>
        <row r="10640">
          <cell r="B10640">
            <v>46710</v>
          </cell>
          <cell r="E10640" t="str">
            <v>Avilla</v>
          </cell>
        </row>
        <row r="10641">
          <cell r="B10641">
            <v>46711</v>
          </cell>
          <cell r="E10641" t="str">
            <v>Berne</v>
          </cell>
        </row>
        <row r="10642">
          <cell r="B10642">
            <v>46713</v>
          </cell>
          <cell r="E10642" t="str">
            <v>Bippus</v>
          </cell>
        </row>
        <row r="10643">
          <cell r="B10643">
            <v>46714</v>
          </cell>
          <cell r="E10643" t="str">
            <v>Bluffton</v>
          </cell>
        </row>
        <row r="10644">
          <cell r="B10644">
            <v>46721</v>
          </cell>
          <cell r="E10644" t="str">
            <v>Butler</v>
          </cell>
        </row>
        <row r="10645">
          <cell r="B10645">
            <v>46723</v>
          </cell>
          <cell r="E10645" t="str">
            <v>Churubusco</v>
          </cell>
        </row>
        <row r="10646">
          <cell r="B10646">
            <v>46725</v>
          </cell>
          <cell r="E10646" t="str">
            <v>Columbia City</v>
          </cell>
        </row>
        <row r="10647">
          <cell r="B10647">
            <v>46730</v>
          </cell>
          <cell r="E10647" t="str">
            <v>Corunna</v>
          </cell>
        </row>
        <row r="10648">
          <cell r="B10648">
            <v>46731</v>
          </cell>
          <cell r="E10648" t="str">
            <v>Craigville</v>
          </cell>
        </row>
        <row r="10649">
          <cell r="B10649">
            <v>46732</v>
          </cell>
          <cell r="E10649" t="str">
            <v>Cromwell</v>
          </cell>
        </row>
        <row r="10650">
          <cell r="B10650">
            <v>46733</v>
          </cell>
          <cell r="E10650" t="str">
            <v>Decatur</v>
          </cell>
        </row>
        <row r="10651">
          <cell r="B10651">
            <v>46737</v>
          </cell>
          <cell r="E10651" t="str">
            <v>Fremont</v>
          </cell>
        </row>
        <row r="10652">
          <cell r="B10652">
            <v>46738</v>
          </cell>
          <cell r="E10652" t="str">
            <v>Garrett</v>
          </cell>
        </row>
        <row r="10653">
          <cell r="B10653">
            <v>46740</v>
          </cell>
          <cell r="E10653" t="str">
            <v>Geneva</v>
          </cell>
        </row>
        <row r="10654">
          <cell r="B10654">
            <v>46741</v>
          </cell>
          <cell r="E10654" t="str">
            <v>Grabill</v>
          </cell>
        </row>
        <row r="10655">
          <cell r="B10655">
            <v>46742</v>
          </cell>
          <cell r="E10655" t="str">
            <v>Hamilton</v>
          </cell>
        </row>
        <row r="10656">
          <cell r="B10656">
            <v>46743</v>
          </cell>
          <cell r="E10656" t="str">
            <v>Harlan</v>
          </cell>
        </row>
        <row r="10657">
          <cell r="B10657">
            <v>46745</v>
          </cell>
          <cell r="E10657" t="str">
            <v>Hoagland</v>
          </cell>
        </row>
        <row r="10658">
          <cell r="B10658">
            <v>46746</v>
          </cell>
          <cell r="E10658" t="str">
            <v>Howe</v>
          </cell>
        </row>
        <row r="10659">
          <cell r="B10659">
            <v>46747</v>
          </cell>
          <cell r="E10659" t="str">
            <v>Hudson</v>
          </cell>
        </row>
        <row r="10660">
          <cell r="B10660">
            <v>46748</v>
          </cell>
          <cell r="E10660" t="str">
            <v>Huntertown</v>
          </cell>
        </row>
        <row r="10661">
          <cell r="B10661">
            <v>46750</v>
          </cell>
          <cell r="E10661" t="str">
            <v>Huntington</v>
          </cell>
        </row>
        <row r="10662">
          <cell r="B10662">
            <v>46755</v>
          </cell>
          <cell r="E10662" t="str">
            <v>Kendallville</v>
          </cell>
        </row>
        <row r="10663">
          <cell r="B10663">
            <v>46759</v>
          </cell>
          <cell r="E10663" t="str">
            <v>Keystone</v>
          </cell>
        </row>
        <row r="10664">
          <cell r="B10664">
            <v>46760</v>
          </cell>
          <cell r="E10664" t="str">
            <v>Kimmell</v>
          </cell>
        </row>
        <row r="10665">
          <cell r="B10665">
            <v>46761</v>
          </cell>
          <cell r="E10665" t="str">
            <v>Lagrange</v>
          </cell>
        </row>
        <row r="10666">
          <cell r="B10666">
            <v>46763</v>
          </cell>
          <cell r="E10666" t="str">
            <v>Laotto</v>
          </cell>
        </row>
        <row r="10667">
          <cell r="B10667">
            <v>46764</v>
          </cell>
          <cell r="E10667" t="str">
            <v>Larwill</v>
          </cell>
        </row>
        <row r="10668">
          <cell r="B10668">
            <v>46765</v>
          </cell>
          <cell r="E10668" t="str">
            <v>Leo</v>
          </cell>
        </row>
        <row r="10669">
          <cell r="B10669">
            <v>46766</v>
          </cell>
          <cell r="E10669" t="str">
            <v>Liberty Center</v>
          </cell>
        </row>
        <row r="10670">
          <cell r="B10670">
            <v>46767</v>
          </cell>
          <cell r="E10670" t="str">
            <v>Ligonier</v>
          </cell>
        </row>
        <row r="10671">
          <cell r="B10671">
            <v>46769</v>
          </cell>
          <cell r="E10671" t="str">
            <v>Linn Grv</v>
          </cell>
        </row>
        <row r="10672">
          <cell r="B10672">
            <v>46770</v>
          </cell>
          <cell r="E10672" t="str">
            <v>Markle</v>
          </cell>
        </row>
        <row r="10673">
          <cell r="B10673">
            <v>46771</v>
          </cell>
          <cell r="E10673" t="str">
            <v>Mongo</v>
          </cell>
        </row>
        <row r="10674">
          <cell r="B10674">
            <v>46772</v>
          </cell>
          <cell r="E10674" t="str">
            <v>Monroe</v>
          </cell>
        </row>
        <row r="10675">
          <cell r="B10675">
            <v>46773</v>
          </cell>
          <cell r="E10675" t="str">
            <v>Monroeville</v>
          </cell>
        </row>
        <row r="10676">
          <cell r="B10676">
            <v>46774</v>
          </cell>
          <cell r="E10676" t="str">
            <v>New Haven</v>
          </cell>
        </row>
        <row r="10677">
          <cell r="B10677">
            <v>46776</v>
          </cell>
          <cell r="E10677" t="str">
            <v>Orland</v>
          </cell>
        </row>
        <row r="10678">
          <cell r="B10678">
            <v>46777</v>
          </cell>
          <cell r="E10678" t="str">
            <v>Ossian</v>
          </cell>
        </row>
        <row r="10679">
          <cell r="B10679">
            <v>46778</v>
          </cell>
          <cell r="E10679" t="str">
            <v>Petroleum</v>
          </cell>
        </row>
        <row r="10680">
          <cell r="B10680">
            <v>46779</v>
          </cell>
          <cell r="E10680" t="str">
            <v>Pleasant Lake</v>
          </cell>
        </row>
        <row r="10681">
          <cell r="B10681">
            <v>46780</v>
          </cell>
          <cell r="E10681" t="str">
            <v>Pleasant Mills</v>
          </cell>
        </row>
        <row r="10682">
          <cell r="B10682">
            <v>46781</v>
          </cell>
          <cell r="E10682" t="str">
            <v>Poneto</v>
          </cell>
        </row>
        <row r="10683">
          <cell r="B10683">
            <v>46782</v>
          </cell>
          <cell r="E10683" t="str">
            <v>Preble</v>
          </cell>
        </row>
        <row r="10684">
          <cell r="B10684">
            <v>46783</v>
          </cell>
          <cell r="E10684" t="str">
            <v>Roanoke</v>
          </cell>
        </row>
        <row r="10685">
          <cell r="B10685">
            <v>46784</v>
          </cell>
          <cell r="E10685" t="str">
            <v>Rome City</v>
          </cell>
        </row>
        <row r="10686">
          <cell r="B10686">
            <v>46785</v>
          </cell>
          <cell r="E10686" t="str">
            <v>Saint Joe</v>
          </cell>
        </row>
        <row r="10687">
          <cell r="B10687">
            <v>46786</v>
          </cell>
          <cell r="E10687" t="str">
            <v>South Milford</v>
          </cell>
        </row>
        <row r="10688">
          <cell r="B10688">
            <v>46787</v>
          </cell>
          <cell r="E10688" t="str">
            <v>South Whitley</v>
          </cell>
        </row>
        <row r="10689">
          <cell r="B10689">
            <v>46788</v>
          </cell>
          <cell r="E10689" t="str">
            <v>Spencerville</v>
          </cell>
        </row>
        <row r="10690">
          <cell r="B10690">
            <v>46789</v>
          </cell>
          <cell r="E10690" t="str">
            <v>Stroh</v>
          </cell>
        </row>
        <row r="10691">
          <cell r="B10691">
            <v>46791</v>
          </cell>
          <cell r="E10691" t="str">
            <v>Uniondale</v>
          </cell>
        </row>
        <row r="10692">
          <cell r="B10692">
            <v>46792</v>
          </cell>
          <cell r="E10692" t="str">
            <v>Warren</v>
          </cell>
        </row>
        <row r="10693">
          <cell r="B10693">
            <v>46793</v>
          </cell>
          <cell r="E10693" t="str">
            <v>Waterloo</v>
          </cell>
        </row>
        <row r="10694">
          <cell r="B10694">
            <v>46794</v>
          </cell>
          <cell r="E10694" t="str">
            <v>Wawaka</v>
          </cell>
        </row>
        <row r="10695">
          <cell r="B10695">
            <v>46795</v>
          </cell>
          <cell r="E10695" t="str">
            <v>Wolcottville</v>
          </cell>
        </row>
        <row r="10696">
          <cell r="B10696">
            <v>46796</v>
          </cell>
          <cell r="E10696" t="str">
            <v>Wolflake</v>
          </cell>
        </row>
        <row r="10697">
          <cell r="B10697">
            <v>46797</v>
          </cell>
          <cell r="E10697" t="str">
            <v>Woodburn</v>
          </cell>
        </row>
        <row r="10698">
          <cell r="B10698">
            <v>46798</v>
          </cell>
          <cell r="E10698" t="str">
            <v>Yoder</v>
          </cell>
        </row>
        <row r="10699">
          <cell r="B10699">
            <v>46799</v>
          </cell>
          <cell r="E10699" t="str">
            <v>Zanesville</v>
          </cell>
        </row>
        <row r="10700">
          <cell r="B10700">
            <v>46802</v>
          </cell>
          <cell r="E10700" t="str">
            <v>Fort Wayne</v>
          </cell>
        </row>
        <row r="10701">
          <cell r="B10701">
            <v>46803</v>
          </cell>
          <cell r="E10701" t="str">
            <v>Fort Wayne</v>
          </cell>
        </row>
        <row r="10702">
          <cell r="B10702">
            <v>46804</v>
          </cell>
          <cell r="E10702" t="str">
            <v>Fort Wayne</v>
          </cell>
        </row>
        <row r="10703">
          <cell r="B10703">
            <v>46805</v>
          </cell>
          <cell r="E10703" t="str">
            <v>Fort Wayne</v>
          </cell>
        </row>
        <row r="10704">
          <cell r="B10704">
            <v>46806</v>
          </cell>
          <cell r="E10704" t="str">
            <v>Fort Wayne</v>
          </cell>
        </row>
        <row r="10705">
          <cell r="B10705">
            <v>46807</v>
          </cell>
          <cell r="E10705" t="str">
            <v>Fort Wayne</v>
          </cell>
        </row>
        <row r="10706">
          <cell r="B10706">
            <v>46808</v>
          </cell>
          <cell r="E10706" t="str">
            <v>Fort Wayne</v>
          </cell>
        </row>
        <row r="10707">
          <cell r="B10707">
            <v>46809</v>
          </cell>
          <cell r="E10707" t="str">
            <v>Fort Wayne</v>
          </cell>
        </row>
        <row r="10708">
          <cell r="B10708">
            <v>46814</v>
          </cell>
          <cell r="E10708" t="str">
            <v>Fort Wayne</v>
          </cell>
        </row>
        <row r="10709">
          <cell r="B10709">
            <v>46815</v>
          </cell>
          <cell r="E10709" t="str">
            <v>Fort Wayne</v>
          </cell>
        </row>
        <row r="10710">
          <cell r="B10710">
            <v>46816</v>
          </cell>
          <cell r="E10710" t="str">
            <v>Fort Wayne</v>
          </cell>
        </row>
        <row r="10711">
          <cell r="B10711">
            <v>46818</v>
          </cell>
          <cell r="E10711" t="str">
            <v>Fort Wayne</v>
          </cell>
        </row>
        <row r="10712">
          <cell r="B10712">
            <v>46819</v>
          </cell>
          <cell r="E10712" t="str">
            <v>Fort Wayne</v>
          </cell>
        </row>
        <row r="10713">
          <cell r="B10713">
            <v>46825</v>
          </cell>
          <cell r="E10713" t="str">
            <v>Fort Wayne</v>
          </cell>
        </row>
        <row r="10714">
          <cell r="B10714">
            <v>46835</v>
          </cell>
          <cell r="E10714" t="str">
            <v>Fort Wayne</v>
          </cell>
        </row>
        <row r="10715">
          <cell r="B10715">
            <v>46845</v>
          </cell>
          <cell r="E10715" t="str">
            <v>Fort Wayne</v>
          </cell>
        </row>
        <row r="10716">
          <cell r="B10716">
            <v>46850</v>
          </cell>
          <cell r="E10716" t="str">
            <v>Fort Wayne</v>
          </cell>
        </row>
        <row r="10717">
          <cell r="B10717">
            <v>46851</v>
          </cell>
          <cell r="E10717" t="str">
            <v>Fort Wayne</v>
          </cell>
        </row>
        <row r="10718">
          <cell r="B10718">
            <v>46852</v>
          </cell>
          <cell r="E10718" t="str">
            <v>Fort Wayne</v>
          </cell>
        </row>
        <row r="10719">
          <cell r="B10719">
            <v>46853</v>
          </cell>
          <cell r="E10719" t="str">
            <v>Fort Wayne</v>
          </cell>
        </row>
        <row r="10720">
          <cell r="B10720">
            <v>46854</v>
          </cell>
          <cell r="E10720" t="str">
            <v>Fort Wayne</v>
          </cell>
        </row>
        <row r="10721">
          <cell r="B10721">
            <v>46855</v>
          </cell>
          <cell r="E10721" t="str">
            <v>Fort Wayne</v>
          </cell>
        </row>
        <row r="10722">
          <cell r="B10722">
            <v>46856</v>
          </cell>
          <cell r="E10722" t="str">
            <v>Fort Wayne</v>
          </cell>
        </row>
        <row r="10723">
          <cell r="B10723">
            <v>46857</v>
          </cell>
          <cell r="E10723" t="str">
            <v>Fort Wayne</v>
          </cell>
        </row>
        <row r="10724">
          <cell r="B10724">
            <v>46858</v>
          </cell>
          <cell r="E10724" t="str">
            <v>Fort Wayne</v>
          </cell>
        </row>
        <row r="10725">
          <cell r="B10725">
            <v>46859</v>
          </cell>
          <cell r="E10725" t="str">
            <v>Fort Wayne</v>
          </cell>
        </row>
        <row r="10726">
          <cell r="B10726">
            <v>46860</v>
          </cell>
          <cell r="E10726" t="str">
            <v>Fort Wayne</v>
          </cell>
        </row>
        <row r="10727">
          <cell r="B10727">
            <v>46861</v>
          </cell>
          <cell r="E10727" t="str">
            <v>Fort Wayne</v>
          </cell>
        </row>
        <row r="10728">
          <cell r="B10728">
            <v>46862</v>
          </cell>
          <cell r="E10728" t="str">
            <v>Fort Wayne</v>
          </cell>
        </row>
        <row r="10729">
          <cell r="B10729">
            <v>46863</v>
          </cell>
          <cell r="E10729" t="str">
            <v>Fort Wayne</v>
          </cell>
        </row>
        <row r="10730">
          <cell r="B10730">
            <v>46864</v>
          </cell>
          <cell r="E10730" t="str">
            <v>Fort Wayne</v>
          </cell>
        </row>
        <row r="10731">
          <cell r="B10731">
            <v>46865</v>
          </cell>
          <cell r="E10731" t="str">
            <v>Fort Wayne</v>
          </cell>
        </row>
        <row r="10732">
          <cell r="B10732">
            <v>46866</v>
          </cell>
          <cell r="E10732" t="str">
            <v>Fort Wayne</v>
          </cell>
        </row>
        <row r="10733">
          <cell r="B10733">
            <v>46867</v>
          </cell>
          <cell r="E10733" t="str">
            <v>Fort Wayne</v>
          </cell>
        </row>
        <row r="10734">
          <cell r="B10734">
            <v>46868</v>
          </cell>
          <cell r="E10734" t="str">
            <v>Fort Wayne</v>
          </cell>
        </row>
        <row r="10735">
          <cell r="B10735">
            <v>46869</v>
          </cell>
          <cell r="E10735" t="str">
            <v>Fort Wayne</v>
          </cell>
        </row>
        <row r="10736">
          <cell r="B10736">
            <v>46885</v>
          </cell>
          <cell r="E10736" t="str">
            <v>Fort Wayne</v>
          </cell>
        </row>
        <row r="10737">
          <cell r="B10737">
            <v>46895</v>
          </cell>
          <cell r="E10737" t="str">
            <v>Fort Wayne</v>
          </cell>
        </row>
        <row r="10738">
          <cell r="B10738">
            <v>46898</v>
          </cell>
          <cell r="E10738" t="str">
            <v>Fort Wayne</v>
          </cell>
        </row>
        <row r="10739">
          <cell r="B10739">
            <v>46899</v>
          </cell>
          <cell r="E10739" t="str">
            <v>Fort Wayne</v>
          </cell>
        </row>
        <row r="10740">
          <cell r="B10740">
            <v>46901</v>
          </cell>
          <cell r="E10740" t="str">
            <v>Kokomo</v>
          </cell>
        </row>
        <row r="10741">
          <cell r="B10741">
            <v>46902</v>
          </cell>
          <cell r="E10741" t="str">
            <v>Kokomo</v>
          </cell>
        </row>
        <row r="10742">
          <cell r="B10742">
            <v>46903</v>
          </cell>
          <cell r="E10742" t="str">
            <v>Kokomo</v>
          </cell>
        </row>
        <row r="10743">
          <cell r="B10743">
            <v>46904</v>
          </cell>
          <cell r="E10743" t="str">
            <v>Kokomo</v>
          </cell>
        </row>
        <row r="10744">
          <cell r="B10744">
            <v>46910</v>
          </cell>
          <cell r="E10744" t="str">
            <v>Akron</v>
          </cell>
        </row>
        <row r="10745">
          <cell r="B10745">
            <v>46911</v>
          </cell>
          <cell r="E10745" t="str">
            <v>Amboy</v>
          </cell>
        </row>
        <row r="10746">
          <cell r="B10746">
            <v>46912</v>
          </cell>
          <cell r="E10746" t="str">
            <v>Athens</v>
          </cell>
        </row>
        <row r="10747">
          <cell r="B10747">
            <v>46913</v>
          </cell>
          <cell r="E10747" t="str">
            <v>Bringhurst</v>
          </cell>
        </row>
        <row r="10748">
          <cell r="B10748">
            <v>46914</v>
          </cell>
          <cell r="E10748" t="str">
            <v>Bunker Hill</v>
          </cell>
        </row>
        <row r="10749">
          <cell r="B10749">
            <v>46915</v>
          </cell>
          <cell r="E10749" t="str">
            <v>Burlington</v>
          </cell>
        </row>
        <row r="10750">
          <cell r="B10750">
            <v>46916</v>
          </cell>
          <cell r="E10750" t="str">
            <v>Burrows</v>
          </cell>
        </row>
        <row r="10751">
          <cell r="B10751">
            <v>46917</v>
          </cell>
          <cell r="E10751" t="str">
            <v>Camden</v>
          </cell>
        </row>
        <row r="10752">
          <cell r="B10752">
            <v>46919</v>
          </cell>
          <cell r="E10752" t="str">
            <v>Converse</v>
          </cell>
        </row>
        <row r="10753">
          <cell r="B10753">
            <v>46920</v>
          </cell>
          <cell r="E10753" t="str">
            <v>Cutler</v>
          </cell>
        </row>
        <row r="10754">
          <cell r="B10754">
            <v>46921</v>
          </cell>
          <cell r="E10754" t="str">
            <v>Deedsville</v>
          </cell>
        </row>
        <row r="10755">
          <cell r="B10755">
            <v>46922</v>
          </cell>
          <cell r="E10755" t="str">
            <v>Delong</v>
          </cell>
        </row>
        <row r="10756">
          <cell r="B10756">
            <v>46923</v>
          </cell>
          <cell r="E10756" t="str">
            <v>Delphi</v>
          </cell>
        </row>
        <row r="10757">
          <cell r="B10757">
            <v>46926</v>
          </cell>
          <cell r="E10757" t="str">
            <v>Denver</v>
          </cell>
        </row>
        <row r="10758">
          <cell r="B10758">
            <v>46928</v>
          </cell>
          <cell r="E10758" t="str">
            <v>Fairmount</v>
          </cell>
        </row>
        <row r="10759">
          <cell r="B10759">
            <v>46929</v>
          </cell>
          <cell r="E10759" t="str">
            <v>Flora</v>
          </cell>
        </row>
        <row r="10760">
          <cell r="B10760">
            <v>46930</v>
          </cell>
          <cell r="E10760" t="str">
            <v>Fowlerton</v>
          </cell>
        </row>
        <row r="10761">
          <cell r="B10761">
            <v>46931</v>
          </cell>
          <cell r="E10761" t="str">
            <v>Fulton</v>
          </cell>
        </row>
        <row r="10762">
          <cell r="B10762">
            <v>46932</v>
          </cell>
          <cell r="E10762" t="str">
            <v>Galveston</v>
          </cell>
        </row>
        <row r="10763">
          <cell r="B10763">
            <v>46933</v>
          </cell>
          <cell r="E10763" t="str">
            <v>Gas City</v>
          </cell>
        </row>
        <row r="10764">
          <cell r="B10764">
            <v>46936</v>
          </cell>
          <cell r="E10764" t="str">
            <v>Greentown</v>
          </cell>
        </row>
        <row r="10765">
          <cell r="B10765">
            <v>46937</v>
          </cell>
          <cell r="E10765" t="str">
            <v>Hemlock</v>
          </cell>
        </row>
        <row r="10766">
          <cell r="B10766">
            <v>46938</v>
          </cell>
          <cell r="E10766" t="str">
            <v>Jonesboro</v>
          </cell>
        </row>
        <row r="10767">
          <cell r="B10767">
            <v>46939</v>
          </cell>
          <cell r="E10767" t="str">
            <v>Kewanna</v>
          </cell>
        </row>
        <row r="10768">
          <cell r="B10768">
            <v>46940</v>
          </cell>
          <cell r="E10768" t="str">
            <v>La Fontaine</v>
          </cell>
        </row>
        <row r="10769">
          <cell r="B10769">
            <v>46941</v>
          </cell>
          <cell r="E10769" t="str">
            <v>Lagro</v>
          </cell>
        </row>
        <row r="10770">
          <cell r="B10770">
            <v>46942</v>
          </cell>
          <cell r="E10770" t="str">
            <v>Lake Cicott</v>
          </cell>
        </row>
        <row r="10771">
          <cell r="B10771">
            <v>46943</v>
          </cell>
          <cell r="E10771" t="str">
            <v>Laketon</v>
          </cell>
        </row>
        <row r="10772">
          <cell r="B10772">
            <v>46945</v>
          </cell>
          <cell r="E10772" t="str">
            <v>Leiters Ford</v>
          </cell>
        </row>
        <row r="10773">
          <cell r="B10773">
            <v>46946</v>
          </cell>
          <cell r="E10773" t="str">
            <v>Liberty Mills</v>
          </cell>
        </row>
        <row r="10774">
          <cell r="B10774">
            <v>46947</v>
          </cell>
          <cell r="E10774" t="str">
            <v>Logansport</v>
          </cell>
        </row>
        <row r="10775">
          <cell r="B10775">
            <v>46950</v>
          </cell>
          <cell r="E10775" t="str">
            <v>Lucerne</v>
          </cell>
        </row>
        <row r="10776">
          <cell r="B10776">
            <v>46951</v>
          </cell>
          <cell r="E10776" t="str">
            <v>Macy</v>
          </cell>
        </row>
        <row r="10777">
          <cell r="B10777">
            <v>46952</v>
          </cell>
          <cell r="E10777" t="str">
            <v>Marion</v>
          </cell>
        </row>
        <row r="10778">
          <cell r="B10778">
            <v>46953</v>
          </cell>
          <cell r="E10778" t="str">
            <v>Marion</v>
          </cell>
        </row>
        <row r="10779">
          <cell r="B10779">
            <v>46957</v>
          </cell>
          <cell r="E10779" t="str">
            <v>Matthews</v>
          </cell>
        </row>
        <row r="10780">
          <cell r="B10780">
            <v>46958</v>
          </cell>
          <cell r="E10780" t="str">
            <v>Mexico</v>
          </cell>
        </row>
        <row r="10781">
          <cell r="B10781">
            <v>46959</v>
          </cell>
          <cell r="E10781" t="str">
            <v>Miami</v>
          </cell>
        </row>
        <row r="10782">
          <cell r="B10782">
            <v>46960</v>
          </cell>
          <cell r="E10782" t="str">
            <v>Monterey</v>
          </cell>
        </row>
        <row r="10783">
          <cell r="B10783">
            <v>46961</v>
          </cell>
          <cell r="E10783" t="str">
            <v>New Waverly</v>
          </cell>
        </row>
        <row r="10784">
          <cell r="B10784">
            <v>46962</v>
          </cell>
          <cell r="E10784" t="str">
            <v>North Manchester</v>
          </cell>
        </row>
        <row r="10785">
          <cell r="B10785">
            <v>46965</v>
          </cell>
          <cell r="E10785" t="str">
            <v>Oakford</v>
          </cell>
        </row>
        <row r="10786">
          <cell r="B10786">
            <v>46967</v>
          </cell>
          <cell r="E10786" t="str">
            <v>Onward</v>
          </cell>
        </row>
        <row r="10787">
          <cell r="B10787">
            <v>46968</v>
          </cell>
          <cell r="E10787" t="str">
            <v>Ora</v>
          </cell>
        </row>
        <row r="10788">
          <cell r="B10788">
            <v>46970</v>
          </cell>
          <cell r="E10788" t="str">
            <v>Peru</v>
          </cell>
        </row>
        <row r="10789">
          <cell r="B10789">
            <v>46971</v>
          </cell>
          <cell r="E10789" t="str">
            <v>Grissom Arb</v>
          </cell>
        </row>
        <row r="10790">
          <cell r="B10790">
            <v>46974</v>
          </cell>
          <cell r="E10790" t="str">
            <v>Roann</v>
          </cell>
        </row>
        <row r="10791">
          <cell r="B10791">
            <v>46975</v>
          </cell>
          <cell r="E10791" t="str">
            <v>Rochester</v>
          </cell>
        </row>
        <row r="10792">
          <cell r="B10792">
            <v>46977</v>
          </cell>
          <cell r="E10792" t="str">
            <v>Rockfield</v>
          </cell>
        </row>
        <row r="10793">
          <cell r="B10793">
            <v>46978</v>
          </cell>
          <cell r="E10793" t="str">
            <v>Royal Center</v>
          </cell>
        </row>
        <row r="10794">
          <cell r="B10794">
            <v>46979</v>
          </cell>
          <cell r="E10794" t="str">
            <v>Russiaville</v>
          </cell>
        </row>
        <row r="10795">
          <cell r="B10795">
            <v>46980</v>
          </cell>
          <cell r="E10795" t="str">
            <v>Servia</v>
          </cell>
        </row>
        <row r="10796">
          <cell r="B10796">
            <v>46982</v>
          </cell>
          <cell r="E10796" t="str">
            <v>Silver Lake</v>
          </cell>
        </row>
        <row r="10797">
          <cell r="B10797">
            <v>46984</v>
          </cell>
          <cell r="E10797" t="str">
            <v>Somerset</v>
          </cell>
        </row>
        <row r="10798">
          <cell r="B10798">
            <v>46985</v>
          </cell>
          <cell r="E10798" t="str">
            <v>Star City</v>
          </cell>
        </row>
        <row r="10799">
          <cell r="B10799">
            <v>46986</v>
          </cell>
          <cell r="E10799" t="str">
            <v>Swayzee</v>
          </cell>
        </row>
        <row r="10800">
          <cell r="B10800">
            <v>46987</v>
          </cell>
          <cell r="E10800" t="str">
            <v>Sweetser</v>
          </cell>
        </row>
        <row r="10801">
          <cell r="B10801">
            <v>46988</v>
          </cell>
          <cell r="E10801" t="str">
            <v>Twelve Mile</v>
          </cell>
        </row>
        <row r="10802">
          <cell r="B10802">
            <v>46989</v>
          </cell>
          <cell r="E10802" t="str">
            <v>Upland</v>
          </cell>
        </row>
        <row r="10803">
          <cell r="B10803">
            <v>46990</v>
          </cell>
          <cell r="E10803" t="str">
            <v>Urbana</v>
          </cell>
        </row>
        <row r="10804">
          <cell r="B10804">
            <v>46991</v>
          </cell>
          <cell r="E10804" t="str">
            <v>Van Buren</v>
          </cell>
        </row>
        <row r="10805">
          <cell r="B10805">
            <v>46992</v>
          </cell>
          <cell r="E10805" t="str">
            <v>Wabash</v>
          </cell>
        </row>
        <row r="10806">
          <cell r="B10806">
            <v>46994</v>
          </cell>
          <cell r="E10806" t="str">
            <v>Walton</v>
          </cell>
        </row>
        <row r="10807">
          <cell r="B10807">
            <v>46995</v>
          </cell>
          <cell r="E10807" t="str">
            <v>West Middleton</v>
          </cell>
        </row>
        <row r="10808">
          <cell r="B10808">
            <v>46996</v>
          </cell>
          <cell r="E10808" t="str">
            <v>Winamac</v>
          </cell>
        </row>
        <row r="10809">
          <cell r="B10809">
            <v>46998</v>
          </cell>
          <cell r="E10809" t="str">
            <v>Young America</v>
          </cell>
        </row>
        <row r="10810">
          <cell r="B10810">
            <v>47001</v>
          </cell>
          <cell r="E10810" t="str">
            <v>Aurora</v>
          </cell>
        </row>
        <row r="10811">
          <cell r="B10811">
            <v>47003</v>
          </cell>
          <cell r="E10811" t="str">
            <v>West College Corner</v>
          </cell>
        </row>
        <row r="10812">
          <cell r="B10812">
            <v>47006</v>
          </cell>
          <cell r="E10812" t="str">
            <v>Batesville</v>
          </cell>
        </row>
        <row r="10813">
          <cell r="B10813">
            <v>47010</v>
          </cell>
          <cell r="E10813" t="str">
            <v>Bath</v>
          </cell>
        </row>
        <row r="10814">
          <cell r="B10814">
            <v>47011</v>
          </cell>
          <cell r="E10814" t="str">
            <v>Bennington</v>
          </cell>
        </row>
        <row r="10815">
          <cell r="B10815">
            <v>47012</v>
          </cell>
          <cell r="E10815" t="str">
            <v>Brookville</v>
          </cell>
        </row>
        <row r="10816">
          <cell r="B10816">
            <v>47016</v>
          </cell>
          <cell r="E10816" t="str">
            <v>Cedar Grove</v>
          </cell>
        </row>
        <row r="10817">
          <cell r="B10817">
            <v>47017</v>
          </cell>
          <cell r="E10817" t="str">
            <v>Cross Plains</v>
          </cell>
        </row>
        <row r="10818">
          <cell r="B10818">
            <v>47018</v>
          </cell>
          <cell r="E10818" t="str">
            <v>Dillsboro</v>
          </cell>
        </row>
        <row r="10819">
          <cell r="B10819">
            <v>47019</v>
          </cell>
          <cell r="E10819" t="str">
            <v>East Enterprise</v>
          </cell>
        </row>
        <row r="10820">
          <cell r="B10820">
            <v>47020</v>
          </cell>
          <cell r="E10820" t="str">
            <v>Florence</v>
          </cell>
        </row>
        <row r="10821">
          <cell r="B10821">
            <v>47021</v>
          </cell>
          <cell r="E10821" t="str">
            <v>Friendship</v>
          </cell>
        </row>
        <row r="10822">
          <cell r="B10822">
            <v>47022</v>
          </cell>
          <cell r="E10822" t="str">
            <v>Guilford</v>
          </cell>
        </row>
        <row r="10823">
          <cell r="B10823">
            <v>47023</v>
          </cell>
          <cell r="E10823" t="str">
            <v>Holton</v>
          </cell>
        </row>
        <row r="10824">
          <cell r="B10824">
            <v>47024</v>
          </cell>
          <cell r="E10824" t="str">
            <v>Laurel</v>
          </cell>
        </row>
        <row r="10825">
          <cell r="B10825">
            <v>47025</v>
          </cell>
          <cell r="E10825" t="str">
            <v>Lawrenceburg</v>
          </cell>
        </row>
        <row r="10826">
          <cell r="B10826">
            <v>47030</v>
          </cell>
          <cell r="E10826" t="str">
            <v>Metamora</v>
          </cell>
        </row>
        <row r="10827">
          <cell r="B10827">
            <v>47031</v>
          </cell>
          <cell r="E10827" t="str">
            <v>Milan</v>
          </cell>
        </row>
        <row r="10828">
          <cell r="B10828">
            <v>47032</v>
          </cell>
          <cell r="E10828" t="str">
            <v>Moores Hill</v>
          </cell>
        </row>
        <row r="10829">
          <cell r="B10829">
            <v>47033</v>
          </cell>
          <cell r="E10829" t="str">
            <v>Morris</v>
          </cell>
        </row>
        <row r="10830">
          <cell r="B10830">
            <v>47034</v>
          </cell>
          <cell r="E10830" t="str">
            <v>Napoleon</v>
          </cell>
        </row>
        <row r="10831">
          <cell r="B10831">
            <v>47035</v>
          </cell>
          <cell r="E10831" t="str">
            <v>New Trenton</v>
          </cell>
        </row>
        <row r="10832">
          <cell r="B10832">
            <v>47036</v>
          </cell>
          <cell r="E10832" t="str">
            <v>Oldenburg</v>
          </cell>
        </row>
        <row r="10833">
          <cell r="B10833">
            <v>47037</v>
          </cell>
          <cell r="E10833" t="str">
            <v>Osgood</v>
          </cell>
        </row>
        <row r="10834">
          <cell r="B10834">
            <v>47038</v>
          </cell>
          <cell r="E10834" t="str">
            <v>Patriot</v>
          </cell>
        </row>
        <row r="10835">
          <cell r="B10835">
            <v>47039</v>
          </cell>
          <cell r="E10835" t="str">
            <v>Pierceville</v>
          </cell>
        </row>
        <row r="10836">
          <cell r="B10836">
            <v>47040</v>
          </cell>
          <cell r="E10836" t="str">
            <v>Rising Sun</v>
          </cell>
        </row>
        <row r="10837">
          <cell r="B10837">
            <v>47041</v>
          </cell>
          <cell r="E10837" t="str">
            <v>Sunman</v>
          </cell>
        </row>
        <row r="10838">
          <cell r="B10838">
            <v>47042</v>
          </cell>
          <cell r="E10838" t="str">
            <v>Versailles</v>
          </cell>
        </row>
        <row r="10839">
          <cell r="B10839">
            <v>47043</v>
          </cell>
          <cell r="E10839" t="str">
            <v>Vevay</v>
          </cell>
        </row>
        <row r="10840">
          <cell r="B10840">
            <v>47060</v>
          </cell>
          <cell r="E10840" t="str">
            <v>West Harrison</v>
          </cell>
        </row>
        <row r="10841">
          <cell r="B10841">
            <v>47102</v>
          </cell>
          <cell r="E10841" t="str">
            <v>Austin</v>
          </cell>
        </row>
        <row r="10842">
          <cell r="B10842">
            <v>47104</v>
          </cell>
          <cell r="E10842" t="str">
            <v>Bethlehem</v>
          </cell>
        </row>
        <row r="10843">
          <cell r="B10843">
            <v>47106</v>
          </cell>
          <cell r="E10843" t="str">
            <v>Borden</v>
          </cell>
        </row>
        <row r="10844">
          <cell r="B10844">
            <v>47107</v>
          </cell>
          <cell r="E10844" t="str">
            <v>Bradford</v>
          </cell>
        </row>
        <row r="10845">
          <cell r="B10845">
            <v>47108</v>
          </cell>
          <cell r="E10845" t="str">
            <v>Campbellsburg</v>
          </cell>
        </row>
        <row r="10846">
          <cell r="B10846">
            <v>47110</v>
          </cell>
          <cell r="E10846" t="str">
            <v>Central</v>
          </cell>
        </row>
        <row r="10847">
          <cell r="B10847">
            <v>47111</v>
          </cell>
          <cell r="E10847" t="str">
            <v>Charlestown</v>
          </cell>
        </row>
        <row r="10848">
          <cell r="B10848">
            <v>47112</v>
          </cell>
          <cell r="E10848" t="str">
            <v>Corydon</v>
          </cell>
        </row>
        <row r="10849">
          <cell r="B10849">
            <v>47114</v>
          </cell>
          <cell r="E10849" t="str">
            <v>Crandall</v>
          </cell>
        </row>
        <row r="10850">
          <cell r="B10850">
            <v>47115</v>
          </cell>
          <cell r="E10850" t="str">
            <v>Depauw</v>
          </cell>
        </row>
        <row r="10851">
          <cell r="B10851">
            <v>47116</v>
          </cell>
          <cell r="E10851" t="str">
            <v>Eckerty</v>
          </cell>
        </row>
        <row r="10852">
          <cell r="B10852">
            <v>47117</v>
          </cell>
          <cell r="E10852" t="str">
            <v>Elizabeth</v>
          </cell>
        </row>
        <row r="10853">
          <cell r="B10853">
            <v>47118</v>
          </cell>
          <cell r="E10853" t="str">
            <v>English</v>
          </cell>
        </row>
        <row r="10854">
          <cell r="B10854">
            <v>47119</v>
          </cell>
          <cell r="E10854" t="str">
            <v>Floyds Knobs</v>
          </cell>
        </row>
        <row r="10855">
          <cell r="B10855">
            <v>47120</v>
          </cell>
          <cell r="E10855" t="str">
            <v>Fredericksburg</v>
          </cell>
        </row>
        <row r="10856">
          <cell r="B10856">
            <v>47122</v>
          </cell>
          <cell r="E10856" t="str">
            <v>Georgetown</v>
          </cell>
        </row>
        <row r="10857">
          <cell r="B10857">
            <v>47123</v>
          </cell>
          <cell r="E10857" t="str">
            <v>Grantsburg</v>
          </cell>
        </row>
        <row r="10858">
          <cell r="B10858">
            <v>47124</v>
          </cell>
          <cell r="E10858" t="str">
            <v>Greenville</v>
          </cell>
        </row>
        <row r="10859">
          <cell r="B10859">
            <v>47125</v>
          </cell>
          <cell r="E10859" t="str">
            <v>Hardinsburg</v>
          </cell>
        </row>
        <row r="10860">
          <cell r="B10860">
            <v>47126</v>
          </cell>
          <cell r="E10860" t="str">
            <v>Henryville</v>
          </cell>
        </row>
        <row r="10861">
          <cell r="B10861">
            <v>47129</v>
          </cell>
          <cell r="E10861" t="str">
            <v>Clarksville</v>
          </cell>
        </row>
        <row r="10862">
          <cell r="B10862">
            <v>47130</v>
          </cell>
          <cell r="E10862" t="str">
            <v>Jeffersonville</v>
          </cell>
        </row>
        <row r="10863">
          <cell r="B10863">
            <v>47131</v>
          </cell>
          <cell r="E10863" t="str">
            <v>Jeffersonville</v>
          </cell>
        </row>
        <row r="10864">
          <cell r="B10864">
            <v>47135</v>
          </cell>
          <cell r="E10864" t="str">
            <v>Laconia</v>
          </cell>
        </row>
        <row r="10865">
          <cell r="B10865">
            <v>47136</v>
          </cell>
          <cell r="E10865" t="str">
            <v>Lanesville</v>
          </cell>
        </row>
        <row r="10866">
          <cell r="B10866">
            <v>47137</v>
          </cell>
          <cell r="E10866" t="str">
            <v>Leavenworth</v>
          </cell>
        </row>
        <row r="10867">
          <cell r="B10867">
            <v>47138</v>
          </cell>
          <cell r="E10867" t="str">
            <v>Lexington</v>
          </cell>
        </row>
        <row r="10868">
          <cell r="B10868">
            <v>47140</v>
          </cell>
          <cell r="E10868" t="str">
            <v>Marengo</v>
          </cell>
        </row>
        <row r="10869">
          <cell r="B10869">
            <v>47141</v>
          </cell>
          <cell r="E10869" t="str">
            <v>Marysville</v>
          </cell>
        </row>
        <row r="10870">
          <cell r="B10870">
            <v>47142</v>
          </cell>
          <cell r="E10870" t="str">
            <v>Mauckport</v>
          </cell>
        </row>
        <row r="10871">
          <cell r="B10871">
            <v>47143</v>
          </cell>
          <cell r="E10871" t="str">
            <v>Memphis</v>
          </cell>
        </row>
        <row r="10872">
          <cell r="B10872">
            <v>47145</v>
          </cell>
          <cell r="E10872" t="str">
            <v>Milltown</v>
          </cell>
        </row>
        <row r="10873">
          <cell r="B10873">
            <v>47146</v>
          </cell>
          <cell r="E10873" t="str">
            <v>Mount Saint Francis</v>
          </cell>
        </row>
        <row r="10874">
          <cell r="B10874">
            <v>47147</v>
          </cell>
          <cell r="E10874" t="str">
            <v>Nabb</v>
          </cell>
        </row>
        <row r="10875">
          <cell r="B10875">
            <v>47150</v>
          </cell>
          <cell r="E10875" t="str">
            <v>New Albany</v>
          </cell>
        </row>
        <row r="10876">
          <cell r="B10876">
            <v>47151</v>
          </cell>
          <cell r="E10876" t="str">
            <v>New Albany</v>
          </cell>
        </row>
        <row r="10877">
          <cell r="B10877">
            <v>47160</v>
          </cell>
          <cell r="E10877" t="str">
            <v>New Middletown</v>
          </cell>
        </row>
        <row r="10878">
          <cell r="B10878">
            <v>47161</v>
          </cell>
          <cell r="E10878" t="str">
            <v>New Salisbury</v>
          </cell>
        </row>
        <row r="10879">
          <cell r="B10879">
            <v>47162</v>
          </cell>
          <cell r="E10879" t="str">
            <v>New Washington</v>
          </cell>
        </row>
        <row r="10880">
          <cell r="B10880">
            <v>47163</v>
          </cell>
          <cell r="E10880" t="str">
            <v>Otisco</v>
          </cell>
        </row>
        <row r="10881">
          <cell r="B10881">
            <v>47164</v>
          </cell>
          <cell r="E10881" t="str">
            <v>Palmyra</v>
          </cell>
        </row>
        <row r="10882">
          <cell r="B10882">
            <v>47165</v>
          </cell>
          <cell r="E10882" t="str">
            <v>Pekin</v>
          </cell>
        </row>
        <row r="10883">
          <cell r="B10883">
            <v>47166</v>
          </cell>
          <cell r="E10883" t="str">
            <v>Ramsey</v>
          </cell>
        </row>
        <row r="10884">
          <cell r="B10884">
            <v>47167</v>
          </cell>
          <cell r="E10884" t="str">
            <v>Salem</v>
          </cell>
        </row>
        <row r="10885">
          <cell r="B10885">
            <v>47170</v>
          </cell>
          <cell r="E10885" t="str">
            <v>Scottsburg</v>
          </cell>
        </row>
        <row r="10886">
          <cell r="B10886">
            <v>47172</v>
          </cell>
          <cell r="E10886" t="str">
            <v>Sellersburg</v>
          </cell>
        </row>
        <row r="10887">
          <cell r="B10887">
            <v>47174</v>
          </cell>
          <cell r="E10887" t="str">
            <v>Sulphur</v>
          </cell>
        </row>
        <row r="10888">
          <cell r="B10888">
            <v>47175</v>
          </cell>
          <cell r="E10888" t="str">
            <v>Taswell</v>
          </cell>
        </row>
        <row r="10889">
          <cell r="B10889">
            <v>47177</v>
          </cell>
          <cell r="E10889" t="str">
            <v>Underwood</v>
          </cell>
        </row>
        <row r="10890">
          <cell r="B10890">
            <v>47190</v>
          </cell>
          <cell r="E10890" t="str">
            <v>Jeffersonville</v>
          </cell>
        </row>
        <row r="10891">
          <cell r="B10891">
            <v>47201</v>
          </cell>
          <cell r="E10891" t="str">
            <v>Columbus</v>
          </cell>
        </row>
        <row r="10892">
          <cell r="B10892">
            <v>47202</v>
          </cell>
          <cell r="E10892" t="str">
            <v>Columbus</v>
          </cell>
        </row>
        <row r="10893">
          <cell r="B10893">
            <v>47203</v>
          </cell>
          <cell r="E10893" t="str">
            <v>Columbus</v>
          </cell>
        </row>
        <row r="10894">
          <cell r="B10894">
            <v>47220</v>
          </cell>
          <cell r="E10894" t="str">
            <v>Brownstown</v>
          </cell>
        </row>
        <row r="10895">
          <cell r="B10895">
            <v>47223</v>
          </cell>
          <cell r="E10895" t="str">
            <v>Butlerville</v>
          </cell>
        </row>
        <row r="10896">
          <cell r="B10896">
            <v>47224</v>
          </cell>
          <cell r="E10896" t="str">
            <v>Canaan</v>
          </cell>
        </row>
        <row r="10897">
          <cell r="B10897">
            <v>47225</v>
          </cell>
          <cell r="E10897" t="str">
            <v>Clarksburg</v>
          </cell>
        </row>
        <row r="10898">
          <cell r="B10898">
            <v>47226</v>
          </cell>
          <cell r="E10898" t="str">
            <v>Clifford</v>
          </cell>
        </row>
        <row r="10899">
          <cell r="B10899">
            <v>47227</v>
          </cell>
          <cell r="E10899" t="str">
            <v>Commiskey</v>
          </cell>
        </row>
        <row r="10900">
          <cell r="B10900">
            <v>47228</v>
          </cell>
          <cell r="E10900" t="str">
            <v>Cortland</v>
          </cell>
        </row>
        <row r="10901">
          <cell r="B10901">
            <v>47229</v>
          </cell>
          <cell r="E10901" t="str">
            <v>Crothersville</v>
          </cell>
        </row>
        <row r="10902">
          <cell r="B10902">
            <v>47230</v>
          </cell>
          <cell r="E10902" t="str">
            <v>Deputy</v>
          </cell>
        </row>
        <row r="10903">
          <cell r="B10903">
            <v>47231</v>
          </cell>
          <cell r="E10903" t="str">
            <v>Dupont</v>
          </cell>
        </row>
        <row r="10904">
          <cell r="B10904">
            <v>47232</v>
          </cell>
          <cell r="E10904" t="str">
            <v>Elizabethtown</v>
          </cell>
        </row>
        <row r="10905">
          <cell r="B10905">
            <v>47234</v>
          </cell>
          <cell r="E10905" t="str">
            <v>Flat Rock</v>
          </cell>
        </row>
        <row r="10906">
          <cell r="B10906">
            <v>47235</v>
          </cell>
          <cell r="E10906" t="str">
            <v>Freetown</v>
          </cell>
        </row>
        <row r="10907">
          <cell r="B10907">
            <v>47236</v>
          </cell>
          <cell r="E10907" t="str">
            <v>Grammer</v>
          </cell>
        </row>
        <row r="10908">
          <cell r="B10908">
            <v>47240</v>
          </cell>
          <cell r="E10908" t="str">
            <v>Greensburg</v>
          </cell>
        </row>
        <row r="10909">
          <cell r="B10909">
            <v>47243</v>
          </cell>
          <cell r="E10909" t="str">
            <v>Hanover</v>
          </cell>
        </row>
        <row r="10910">
          <cell r="B10910">
            <v>47244</v>
          </cell>
          <cell r="E10910" t="str">
            <v>Hartsville</v>
          </cell>
        </row>
        <row r="10911">
          <cell r="B10911">
            <v>47245</v>
          </cell>
          <cell r="E10911" t="str">
            <v>Hayden</v>
          </cell>
        </row>
        <row r="10912">
          <cell r="B10912">
            <v>47246</v>
          </cell>
          <cell r="E10912" t="str">
            <v>Hope</v>
          </cell>
        </row>
        <row r="10913">
          <cell r="B10913">
            <v>47247</v>
          </cell>
          <cell r="E10913" t="str">
            <v>Jonesville</v>
          </cell>
        </row>
        <row r="10914">
          <cell r="B10914">
            <v>47250</v>
          </cell>
          <cell r="E10914" t="str">
            <v>Madison</v>
          </cell>
        </row>
        <row r="10915">
          <cell r="B10915">
            <v>47260</v>
          </cell>
          <cell r="E10915" t="str">
            <v>Medora</v>
          </cell>
        </row>
        <row r="10916">
          <cell r="B10916">
            <v>47263</v>
          </cell>
          <cell r="E10916" t="str">
            <v>New Point</v>
          </cell>
        </row>
        <row r="10917">
          <cell r="B10917">
            <v>47264</v>
          </cell>
          <cell r="E10917" t="str">
            <v>Norman</v>
          </cell>
        </row>
        <row r="10918">
          <cell r="B10918">
            <v>47265</v>
          </cell>
          <cell r="E10918" t="str">
            <v>North Vernon</v>
          </cell>
        </row>
        <row r="10919">
          <cell r="B10919">
            <v>47270</v>
          </cell>
          <cell r="E10919" t="str">
            <v>Paris Crossing</v>
          </cell>
        </row>
        <row r="10920">
          <cell r="B10920">
            <v>47272</v>
          </cell>
          <cell r="E10920" t="str">
            <v>Saint Paul</v>
          </cell>
        </row>
        <row r="10921">
          <cell r="B10921">
            <v>47273</v>
          </cell>
          <cell r="E10921" t="str">
            <v>Scipio</v>
          </cell>
        </row>
        <row r="10922">
          <cell r="B10922">
            <v>47274</v>
          </cell>
          <cell r="E10922" t="str">
            <v>Seymour</v>
          </cell>
        </row>
        <row r="10923">
          <cell r="B10923">
            <v>47280</v>
          </cell>
          <cell r="E10923" t="str">
            <v>Taylorsville</v>
          </cell>
        </row>
        <row r="10924">
          <cell r="B10924">
            <v>47281</v>
          </cell>
          <cell r="E10924" t="str">
            <v>Vallonia</v>
          </cell>
        </row>
        <row r="10925">
          <cell r="B10925">
            <v>47282</v>
          </cell>
          <cell r="E10925" t="str">
            <v>Vernon</v>
          </cell>
        </row>
        <row r="10926">
          <cell r="B10926">
            <v>47283</v>
          </cell>
          <cell r="E10926" t="str">
            <v>Westport</v>
          </cell>
        </row>
        <row r="10927">
          <cell r="B10927">
            <v>47302</v>
          </cell>
          <cell r="E10927" t="str">
            <v>Muncie</v>
          </cell>
        </row>
        <row r="10928">
          <cell r="B10928">
            <v>47303</v>
          </cell>
          <cell r="E10928" t="str">
            <v>Muncie</v>
          </cell>
        </row>
        <row r="10929">
          <cell r="B10929">
            <v>47304</v>
          </cell>
          <cell r="E10929" t="str">
            <v>Muncie</v>
          </cell>
        </row>
        <row r="10930">
          <cell r="B10930">
            <v>47305</v>
          </cell>
          <cell r="E10930" t="str">
            <v>Muncie</v>
          </cell>
        </row>
        <row r="10931">
          <cell r="B10931">
            <v>47306</v>
          </cell>
          <cell r="E10931" t="str">
            <v>Muncie</v>
          </cell>
        </row>
        <row r="10932">
          <cell r="B10932">
            <v>47307</v>
          </cell>
          <cell r="E10932" t="str">
            <v>Muncie</v>
          </cell>
        </row>
        <row r="10933">
          <cell r="B10933">
            <v>47308</v>
          </cell>
          <cell r="E10933" t="str">
            <v>Muncie</v>
          </cell>
        </row>
        <row r="10934">
          <cell r="B10934">
            <v>47320</v>
          </cell>
          <cell r="E10934" t="str">
            <v>Albany</v>
          </cell>
        </row>
        <row r="10935">
          <cell r="B10935">
            <v>47322</v>
          </cell>
          <cell r="E10935" t="str">
            <v>Bentonville</v>
          </cell>
        </row>
        <row r="10936">
          <cell r="B10936">
            <v>47324</v>
          </cell>
          <cell r="E10936" t="str">
            <v>Boston</v>
          </cell>
        </row>
        <row r="10937">
          <cell r="B10937">
            <v>47325</v>
          </cell>
          <cell r="E10937" t="str">
            <v>Brownsville</v>
          </cell>
        </row>
        <row r="10938">
          <cell r="B10938">
            <v>47326</v>
          </cell>
          <cell r="E10938" t="str">
            <v>Bryant</v>
          </cell>
        </row>
        <row r="10939">
          <cell r="B10939">
            <v>47327</v>
          </cell>
          <cell r="E10939" t="str">
            <v>Cambridge City</v>
          </cell>
        </row>
        <row r="10940">
          <cell r="B10940">
            <v>47330</v>
          </cell>
          <cell r="E10940" t="str">
            <v>Centerville</v>
          </cell>
        </row>
        <row r="10941">
          <cell r="B10941">
            <v>47331</v>
          </cell>
          <cell r="E10941" t="str">
            <v>Connersville</v>
          </cell>
        </row>
        <row r="10942">
          <cell r="B10942">
            <v>47334</v>
          </cell>
          <cell r="E10942" t="str">
            <v>Daleville</v>
          </cell>
        </row>
        <row r="10943">
          <cell r="B10943">
            <v>47335</v>
          </cell>
          <cell r="E10943" t="str">
            <v>Dublin</v>
          </cell>
        </row>
        <row r="10944">
          <cell r="B10944">
            <v>47336</v>
          </cell>
          <cell r="E10944" t="str">
            <v>Dunkirk</v>
          </cell>
        </row>
        <row r="10945">
          <cell r="B10945">
            <v>47337</v>
          </cell>
          <cell r="E10945" t="str">
            <v>Dunreith</v>
          </cell>
        </row>
        <row r="10946">
          <cell r="B10946">
            <v>47338</v>
          </cell>
          <cell r="E10946" t="str">
            <v>Eaton</v>
          </cell>
        </row>
        <row r="10947">
          <cell r="B10947">
            <v>47339</v>
          </cell>
          <cell r="E10947" t="str">
            <v>Economy</v>
          </cell>
        </row>
        <row r="10948">
          <cell r="B10948">
            <v>47340</v>
          </cell>
          <cell r="E10948" t="str">
            <v>Farmland</v>
          </cell>
        </row>
        <row r="10949">
          <cell r="B10949">
            <v>47341</v>
          </cell>
          <cell r="E10949" t="str">
            <v>Fountain City</v>
          </cell>
        </row>
        <row r="10950">
          <cell r="B10950">
            <v>47342</v>
          </cell>
          <cell r="E10950" t="str">
            <v>Gaston</v>
          </cell>
        </row>
        <row r="10951">
          <cell r="B10951">
            <v>47344</v>
          </cell>
          <cell r="E10951" t="str">
            <v>Greensboro</v>
          </cell>
        </row>
        <row r="10952">
          <cell r="B10952">
            <v>47345</v>
          </cell>
          <cell r="E10952" t="str">
            <v>Greens Fork</v>
          </cell>
        </row>
        <row r="10953">
          <cell r="B10953">
            <v>47346</v>
          </cell>
          <cell r="E10953" t="str">
            <v>Hagerstown</v>
          </cell>
        </row>
        <row r="10954">
          <cell r="B10954">
            <v>47348</v>
          </cell>
          <cell r="E10954" t="str">
            <v>Hartford City</v>
          </cell>
        </row>
        <row r="10955">
          <cell r="B10955">
            <v>47351</v>
          </cell>
          <cell r="E10955" t="str">
            <v>Kennard</v>
          </cell>
        </row>
        <row r="10956">
          <cell r="B10956">
            <v>47352</v>
          </cell>
          <cell r="E10956" t="str">
            <v>Lewisville</v>
          </cell>
        </row>
        <row r="10957">
          <cell r="B10957">
            <v>47353</v>
          </cell>
          <cell r="E10957" t="str">
            <v>Liberty</v>
          </cell>
        </row>
        <row r="10958">
          <cell r="B10958">
            <v>47354</v>
          </cell>
          <cell r="E10958" t="str">
            <v>Losantville</v>
          </cell>
        </row>
        <row r="10959">
          <cell r="B10959">
            <v>47355</v>
          </cell>
          <cell r="E10959" t="str">
            <v>Lynn</v>
          </cell>
        </row>
        <row r="10960">
          <cell r="B10960">
            <v>47356</v>
          </cell>
          <cell r="E10960" t="str">
            <v>Middletown</v>
          </cell>
        </row>
        <row r="10961">
          <cell r="B10961">
            <v>47357</v>
          </cell>
          <cell r="E10961" t="str">
            <v>Milton</v>
          </cell>
        </row>
        <row r="10962">
          <cell r="B10962">
            <v>47358</v>
          </cell>
          <cell r="E10962" t="str">
            <v>Modoc</v>
          </cell>
        </row>
        <row r="10963">
          <cell r="B10963">
            <v>47359</v>
          </cell>
          <cell r="E10963" t="str">
            <v>Montpelier</v>
          </cell>
        </row>
        <row r="10964">
          <cell r="B10964">
            <v>47360</v>
          </cell>
          <cell r="E10964" t="str">
            <v>Mooreland</v>
          </cell>
        </row>
        <row r="10965">
          <cell r="B10965">
            <v>47361</v>
          </cell>
          <cell r="E10965" t="str">
            <v>Mount Summit</v>
          </cell>
        </row>
        <row r="10966">
          <cell r="B10966">
            <v>47362</v>
          </cell>
          <cell r="E10966" t="str">
            <v>New Castle</v>
          </cell>
        </row>
        <row r="10967">
          <cell r="B10967">
            <v>47366</v>
          </cell>
          <cell r="E10967" t="str">
            <v>New Lisbon</v>
          </cell>
        </row>
        <row r="10968">
          <cell r="B10968">
            <v>47367</v>
          </cell>
          <cell r="E10968" t="str">
            <v>Oakville</v>
          </cell>
        </row>
        <row r="10969">
          <cell r="B10969">
            <v>47368</v>
          </cell>
          <cell r="E10969" t="str">
            <v>Parker City</v>
          </cell>
        </row>
        <row r="10970">
          <cell r="B10970">
            <v>47369</v>
          </cell>
          <cell r="E10970" t="str">
            <v>Pennville</v>
          </cell>
        </row>
        <row r="10971">
          <cell r="B10971">
            <v>47370</v>
          </cell>
          <cell r="E10971" t="str">
            <v>Pershing</v>
          </cell>
        </row>
        <row r="10972">
          <cell r="B10972">
            <v>47371</v>
          </cell>
          <cell r="E10972" t="str">
            <v>Portland</v>
          </cell>
        </row>
        <row r="10973">
          <cell r="B10973">
            <v>47373</v>
          </cell>
          <cell r="E10973" t="str">
            <v>Redkey</v>
          </cell>
        </row>
        <row r="10974">
          <cell r="B10974">
            <v>47374</v>
          </cell>
          <cell r="E10974" t="str">
            <v>Richmond</v>
          </cell>
        </row>
        <row r="10975">
          <cell r="B10975">
            <v>47375</v>
          </cell>
          <cell r="E10975" t="str">
            <v>Richmond</v>
          </cell>
        </row>
        <row r="10976">
          <cell r="B10976">
            <v>47380</v>
          </cell>
          <cell r="E10976" t="str">
            <v>Ridgeville</v>
          </cell>
        </row>
        <row r="10977">
          <cell r="B10977">
            <v>47381</v>
          </cell>
          <cell r="E10977" t="str">
            <v>Salamonia</v>
          </cell>
        </row>
        <row r="10978">
          <cell r="B10978">
            <v>47382</v>
          </cell>
          <cell r="E10978" t="str">
            <v>Saratoga</v>
          </cell>
        </row>
        <row r="10979">
          <cell r="B10979">
            <v>47383</v>
          </cell>
          <cell r="E10979" t="str">
            <v>Selma</v>
          </cell>
        </row>
        <row r="10980">
          <cell r="B10980">
            <v>47384</v>
          </cell>
          <cell r="E10980" t="str">
            <v>Shirley</v>
          </cell>
        </row>
        <row r="10981">
          <cell r="B10981">
            <v>47385</v>
          </cell>
          <cell r="E10981" t="str">
            <v>Spiceland</v>
          </cell>
        </row>
        <row r="10982">
          <cell r="B10982">
            <v>47386</v>
          </cell>
          <cell r="E10982" t="str">
            <v>Springport</v>
          </cell>
        </row>
        <row r="10983">
          <cell r="B10983">
            <v>47387</v>
          </cell>
          <cell r="E10983" t="str">
            <v>Straughn</v>
          </cell>
        </row>
        <row r="10984">
          <cell r="B10984">
            <v>47388</v>
          </cell>
          <cell r="E10984" t="str">
            <v>Sulphur Springs</v>
          </cell>
        </row>
        <row r="10985">
          <cell r="B10985">
            <v>47390</v>
          </cell>
          <cell r="E10985" t="str">
            <v>Union City</v>
          </cell>
        </row>
        <row r="10986">
          <cell r="B10986">
            <v>47392</v>
          </cell>
          <cell r="E10986" t="str">
            <v>Webster</v>
          </cell>
        </row>
        <row r="10987">
          <cell r="B10987">
            <v>47393</v>
          </cell>
          <cell r="E10987" t="str">
            <v>Williamsburg</v>
          </cell>
        </row>
        <row r="10988">
          <cell r="B10988">
            <v>47394</v>
          </cell>
          <cell r="E10988" t="str">
            <v>Winchester</v>
          </cell>
        </row>
        <row r="10989">
          <cell r="B10989">
            <v>47396</v>
          </cell>
          <cell r="E10989" t="str">
            <v>Yorktown</v>
          </cell>
        </row>
        <row r="10990">
          <cell r="B10990">
            <v>47401</v>
          </cell>
          <cell r="E10990" t="str">
            <v>Bloomington</v>
          </cell>
        </row>
        <row r="10991">
          <cell r="B10991">
            <v>47402</v>
          </cell>
          <cell r="E10991" t="str">
            <v>Bloomington</v>
          </cell>
        </row>
        <row r="10992">
          <cell r="B10992">
            <v>47403</v>
          </cell>
          <cell r="E10992" t="str">
            <v>Bloomington</v>
          </cell>
        </row>
        <row r="10993">
          <cell r="B10993">
            <v>47404</v>
          </cell>
          <cell r="E10993" t="str">
            <v>Bloomington</v>
          </cell>
        </row>
        <row r="10994">
          <cell r="B10994">
            <v>47405</v>
          </cell>
          <cell r="E10994" t="str">
            <v>Bloomington</v>
          </cell>
        </row>
        <row r="10995">
          <cell r="B10995">
            <v>47406</v>
          </cell>
          <cell r="E10995" t="str">
            <v>Bloomington</v>
          </cell>
        </row>
        <row r="10996">
          <cell r="B10996">
            <v>47407</v>
          </cell>
          <cell r="E10996" t="str">
            <v>Bloomington</v>
          </cell>
        </row>
        <row r="10997">
          <cell r="B10997">
            <v>47408</v>
          </cell>
          <cell r="E10997" t="str">
            <v>Bloomington</v>
          </cell>
        </row>
        <row r="10998">
          <cell r="B10998">
            <v>47420</v>
          </cell>
          <cell r="E10998" t="str">
            <v>Avoca</v>
          </cell>
        </row>
        <row r="10999">
          <cell r="B10999">
            <v>47421</v>
          </cell>
          <cell r="E10999" t="str">
            <v>Bedford</v>
          </cell>
        </row>
        <row r="11000">
          <cell r="B11000">
            <v>47424</v>
          </cell>
          <cell r="E11000" t="str">
            <v>Bloomfield</v>
          </cell>
        </row>
        <row r="11001">
          <cell r="B11001">
            <v>47426</v>
          </cell>
          <cell r="E11001" t="str">
            <v>Clear Creek</v>
          </cell>
        </row>
        <row r="11002">
          <cell r="B11002">
            <v>47427</v>
          </cell>
          <cell r="E11002" t="str">
            <v>Coal City</v>
          </cell>
        </row>
        <row r="11003">
          <cell r="B11003">
            <v>47429</v>
          </cell>
          <cell r="E11003" t="str">
            <v>Ellettsville</v>
          </cell>
        </row>
        <row r="11004">
          <cell r="B11004">
            <v>47431</v>
          </cell>
          <cell r="E11004" t="str">
            <v>Freedom</v>
          </cell>
        </row>
        <row r="11005">
          <cell r="B11005">
            <v>47432</v>
          </cell>
          <cell r="E11005" t="str">
            <v>French Lick</v>
          </cell>
        </row>
        <row r="11006">
          <cell r="B11006">
            <v>47433</v>
          </cell>
          <cell r="E11006" t="str">
            <v>Gosport</v>
          </cell>
        </row>
        <row r="11007">
          <cell r="B11007">
            <v>47434</v>
          </cell>
          <cell r="E11007" t="str">
            <v>Harrodsburg</v>
          </cell>
        </row>
        <row r="11008">
          <cell r="B11008">
            <v>47435</v>
          </cell>
          <cell r="E11008" t="str">
            <v>Helmsburg</v>
          </cell>
        </row>
        <row r="11009">
          <cell r="B11009">
            <v>47436</v>
          </cell>
          <cell r="E11009" t="str">
            <v>Heltonville</v>
          </cell>
        </row>
        <row r="11010">
          <cell r="B11010">
            <v>47437</v>
          </cell>
          <cell r="E11010" t="str">
            <v>Huron</v>
          </cell>
        </row>
        <row r="11011">
          <cell r="B11011">
            <v>47438</v>
          </cell>
          <cell r="E11011" t="str">
            <v>Jasonville</v>
          </cell>
        </row>
        <row r="11012">
          <cell r="B11012">
            <v>47441</v>
          </cell>
          <cell r="E11012" t="str">
            <v>Linton</v>
          </cell>
        </row>
        <row r="11013">
          <cell r="B11013">
            <v>47443</v>
          </cell>
          <cell r="E11013" t="str">
            <v>Lyons</v>
          </cell>
        </row>
        <row r="11014">
          <cell r="B11014">
            <v>47445</v>
          </cell>
          <cell r="E11014" t="str">
            <v>Midland</v>
          </cell>
        </row>
        <row r="11015">
          <cell r="B11015">
            <v>47446</v>
          </cell>
          <cell r="E11015" t="str">
            <v>Mitchell</v>
          </cell>
        </row>
        <row r="11016">
          <cell r="B11016">
            <v>47448</v>
          </cell>
          <cell r="E11016" t="str">
            <v>Nashville</v>
          </cell>
        </row>
        <row r="11017">
          <cell r="B11017">
            <v>47449</v>
          </cell>
          <cell r="E11017" t="str">
            <v>Newberry</v>
          </cell>
        </row>
        <row r="11018">
          <cell r="B11018">
            <v>47451</v>
          </cell>
          <cell r="E11018" t="str">
            <v>Oolitic</v>
          </cell>
        </row>
        <row r="11019">
          <cell r="B11019">
            <v>47452</v>
          </cell>
          <cell r="E11019" t="str">
            <v>Orleans</v>
          </cell>
        </row>
        <row r="11020">
          <cell r="B11020">
            <v>47453</v>
          </cell>
          <cell r="E11020" t="str">
            <v>Owensburg</v>
          </cell>
        </row>
        <row r="11021">
          <cell r="B11021">
            <v>47454</v>
          </cell>
          <cell r="E11021" t="str">
            <v>Paoli</v>
          </cell>
        </row>
        <row r="11022">
          <cell r="B11022">
            <v>47455</v>
          </cell>
          <cell r="E11022" t="str">
            <v>Patricksburg</v>
          </cell>
        </row>
        <row r="11023">
          <cell r="B11023">
            <v>47456</v>
          </cell>
          <cell r="E11023" t="str">
            <v>Quincy</v>
          </cell>
        </row>
        <row r="11024">
          <cell r="B11024">
            <v>47457</v>
          </cell>
          <cell r="E11024" t="str">
            <v>Scotland</v>
          </cell>
        </row>
        <row r="11025">
          <cell r="B11025">
            <v>47458</v>
          </cell>
          <cell r="E11025" t="str">
            <v>Smithville</v>
          </cell>
        </row>
        <row r="11026">
          <cell r="B11026">
            <v>47459</v>
          </cell>
          <cell r="E11026" t="str">
            <v>Solsberry</v>
          </cell>
        </row>
        <row r="11027">
          <cell r="B11027">
            <v>47460</v>
          </cell>
          <cell r="E11027" t="str">
            <v>Spencer</v>
          </cell>
        </row>
        <row r="11028">
          <cell r="B11028">
            <v>47462</v>
          </cell>
          <cell r="E11028" t="str">
            <v>Springville</v>
          </cell>
        </row>
        <row r="11029">
          <cell r="B11029">
            <v>47463</v>
          </cell>
          <cell r="E11029" t="str">
            <v>Stanford</v>
          </cell>
        </row>
        <row r="11030">
          <cell r="B11030">
            <v>47464</v>
          </cell>
          <cell r="E11030" t="str">
            <v>Stinesville</v>
          </cell>
        </row>
        <row r="11031">
          <cell r="B11031">
            <v>47465</v>
          </cell>
          <cell r="E11031" t="str">
            <v>Switz City</v>
          </cell>
        </row>
        <row r="11032">
          <cell r="B11032">
            <v>47467</v>
          </cell>
          <cell r="E11032" t="str">
            <v>Tunnelton</v>
          </cell>
        </row>
        <row r="11033">
          <cell r="B11033">
            <v>47468</v>
          </cell>
          <cell r="E11033" t="str">
            <v>Unionville</v>
          </cell>
        </row>
        <row r="11034">
          <cell r="B11034">
            <v>47469</v>
          </cell>
          <cell r="E11034" t="str">
            <v>West Baden Springs</v>
          </cell>
        </row>
        <row r="11035">
          <cell r="B11035">
            <v>47470</v>
          </cell>
          <cell r="E11035" t="str">
            <v>Williams</v>
          </cell>
        </row>
        <row r="11036">
          <cell r="B11036">
            <v>47471</v>
          </cell>
          <cell r="E11036" t="str">
            <v>Worthington</v>
          </cell>
        </row>
        <row r="11037">
          <cell r="B11037">
            <v>47501</v>
          </cell>
          <cell r="E11037" t="str">
            <v>Washington</v>
          </cell>
        </row>
        <row r="11038">
          <cell r="B11038">
            <v>47512</v>
          </cell>
          <cell r="E11038" t="str">
            <v>Bicknell</v>
          </cell>
        </row>
        <row r="11039">
          <cell r="B11039">
            <v>47513</v>
          </cell>
          <cell r="E11039" t="str">
            <v>Birdseye</v>
          </cell>
        </row>
        <row r="11040">
          <cell r="B11040">
            <v>47514</v>
          </cell>
          <cell r="E11040" t="str">
            <v>Branchville</v>
          </cell>
        </row>
        <row r="11041">
          <cell r="B11041">
            <v>47515</v>
          </cell>
          <cell r="E11041" t="str">
            <v>Bristow</v>
          </cell>
        </row>
        <row r="11042">
          <cell r="B11042">
            <v>47516</v>
          </cell>
          <cell r="E11042" t="str">
            <v>Bruceville</v>
          </cell>
        </row>
        <row r="11043">
          <cell r="B11043">
            <v>47519</v>
          </cell>
          <cell r="E11043" t="str">
            <v>Cannelburg</v>
          </cell>
        </row>
        <row r="11044">
          <cell r="B11044">
            <v>47520</v>
          </cell>
          <cell r="E11044" t="str">
            <v>Cannelton</v>
          </cell>
        </row>
        <row r="11045">
          <cell r="B11045">
            <v>47521</v>
          </cell>
          <cell r="E11045" t="str">
            <v>Celestine</v>
          </cell>
        </row>
        <row r="11046">
          <cell r="B11046">
            <v>47522</v>
          </cell>
          <cell r="E11046" t="str">
            <v>Crane</v>
          </cell>
        </row>
        <row r="11047">
          <cell r="B11047">
            <v>47523</v>
          </cell>
          <cell r="E11047" t="str">
            <v>Dale</v>
          </cell>
        </row>
        <row r="11048">
          <cell r="B11048">
            <v>47524</v>
          </cell>
          <cell r="E11048" t="str">
            <v>Decker</v>
          </cell>
        </row>
        <row r="11049">
          <cell r="B11049">
            <v>47525</v>
          </cell>
          <cell r="E11049" t="str">
            <v>Derby</v>
          </cell>
        </row>
        <row r="11050">
          <cell r="B11050">
            <v>47527</v>
          </cell>
          <cell r="E11050" t="str">
            <v>Dubois</v>
          </cell>
        </row>
        <row r="11051">
          <cell r="B11051">
            <v>47528</v>
          </cell>
          <cell r="E11051" t="str">
            <v>Edwardsport</v>
          </cell>
        </row>
        <row r="11052">
          <cell r="B11052">
            <v>47529</v>
          </cell>
          <cell r="E11052" t="str">
            <v>Elnora</v>
          </cell>
        </row>
        <row r="11053">
          <cell r="B11053">
            <v>47531</v>
          </cell>
          <cell r="E11053" t="str">
            <v>Evanston</v>
          </cell>
        </row>
        <row r="11054">
          <cell r="B11054">
            <v>47532</v>
          </cell>
          <cell r="E11054" t="str">
            <v>Ferdinand</v>
          </cell>
        </row>
        <row r="11055">
          <cell r="B11055">
            <v>47535</v>
          </cell>
          <cell r="E11055" t="str">
            <v>Freelandville</v>
          </cell>
        </row>
        <row r="11056">
          <cell r="B11056">
            <v>47536</v>
          </cell>
          <cell r="E11056" t="str">
            <v>Fulda</v>
          </cell>
        </row>
        <row r="11057">
          <cell r="B11057">
            <v>47537</v>
          </cell>
          <cell r="E11057" t="str">
            <v>Gentryville</v>
          </cell>
        </row>
        <row r="11058">
          <cell r="B11058">
            <v>47541</v>
          </cell>
          <cell r="E11058" t="str">
            <v>Holland</v>
          </cell>
        </row>
        <row r="11059">
          <cell r="B11059">
            <v>47542</v>
          </cell>
          <cell r="E11059" t="str">
            <v>Huntingburg</v>
          </cell>
        </row>
        <row r="11060">
          <cell r="B11060">
            <v>47545</v>
          </cell>
          <cell r="E11060" t="str">
            <v>Ireland</v>
          </cell>
        </row>
        <row r="11061">
          <cell r="B11061">
            <v>47546</v>
          </cell>
          <cell r="E11061" t="str">
            <v>Jasper</v>
          </cell>
        </row>
        <row r="11062">
          <cell r="B11062">
            <v>47547</v>
          </cell>
          <cell r="E11062" t="str">
            <v>Jasper</v>
          </cell>
        </row>
        <row r="11063">
          <cell r="B11063">
            <v>47550</v>
          </cell>
          <cell r="E11063" t="str">
            <v>Lamar</v>
          </cell>
        </row>
        <row r="11064">
          <cell r="B11064">
            <v>47551</v>
          </cell>
          <cell r="E11064" t="str">
            <v>Leopold</v>
          </cell>
        </row>
        <row r="11065">
          <cell r="B11065">
            <v>47552</v>
          </cell>
          <cell r="E11065" t="str">
            <v>Lincoln City</v>
          </cell>
        </row>
        <row r="11066">
          <cell r="B11066">
            <v>47553</v>
          </cell>
          <cell r="E11066" t="str">
            <v>Loogootee</v>
          </cell>
        </row>
        <row r="11067">
          <cell r="B11067">
            <v>47556</v>
          </cell>
          <cell r="E11067" t="str">
            <v>Mariah Hill</v>
          </cell>
        </row>
        <row r="11068">
          <cell r="B11068">
            <v>47557</v>
          </cell>
          <cell r="E11068" t="str">
            <v>Monroe City</v>
          </cell>
        </row>
        <row r="11069">
          <cell r="B11069">
            <v>47558</v>
          </cell>
          <cell r="E11069" t="str">
            <v>Montgomery</v>
          </cell>
        </row>
        <row r="11070">
          <cell r="B11070">
            <v>47561</v>
          </cell>
          <cell r="E11070" t="str">
            <v>Oaktown</v>
          </cell>
        </row>
        <row r="11071">
          <cell r="B11071">
            <v>47562</v>
          </cell>
          <cell r="E11071" t="str">
            <v>Odon</v>
          </cell>
        </row>
        <row r="11072">
          <cell r="B11072">
            <v>47564</v>
          </cell>
          <cell r="E11072" t="str">
            <v>Otwell</v>
          </cell>
        </row>
        <row r="11073">
          <cell r="B11073">
            <v>47567</v>
          </cell>
          <cell r="E11073" t="str">
            <v>Petersburg</v>
          </cell>
        </row>
        <row r="11074">
          <cell r="B11074">
            <v>47568</v>
          </cell>
          <cell r="E11074" t="str">
            <v>Plainville</v>
          </cell>
        </row>
        <row r="11075">
          <cell r="B11075">
            <v>47573</v>
          </cell>
          <cell r="E11075" t="str">
            <v>Ragsdale</v>
          </cell>
        </row>
        <row r="11076">
          <cell r="B11076">
            <v>47574</v>
          </cell>
          <cell r="E11076" t="str">
            <v>Rome</v>
          </cell>
        </row>
        <row r="11077">
          <cell r="B11077">
            <v>47575</v>
          </cell>
          <cell r="E11077" t="str">
            <v>Saint Anthony</v>
          </cell>
        </row>
        <row r="11078">
          <cell r="B11078">
            <v>47576</v>
          </cell>
          <cell r="E11078" t="str">
            <v>Saint Croix</v>
          </cell>
        </row>
        <row r="11079">
          <cell r="B11079">
            <v>47577</v>
          </cell>
          <cell r="E11079" t="str">
            <v>Saint Meinrad</v>
          </cell>
        </row>
        <row r="11080">
          <cell r="B11080">
            <v>47578</v>
          </cell>
          <cell r="E11080" t="str">
            <v>Sandborn</v>
          </cell>
        </row>
        <row r="11081">
          <cell r="B11081">
            <v>47579</v>
          </cell>
          <cell r="E11081" t="str">
            <v>Santa Claus</v>
          </cell>
        </row>
        <row r="11082">
          <cell r="B11082">
            <v>47580</v>
          </cell>
          <cell r="E11082" t="str">
            <v>Schnellville</v>
          </cell>
        </row>
        <row r="11083">
          <cell r="B11083">
            <v>47581</v>
          </cell>
          <cell r="E11083" t="str">
            <v>Shoals</v>
          </cell>
        </row>
        <row r="11084">
          <cell r="B11084">
            <v>47584</v>
          </cell>
          <cell r="E11084" t="str">
            <v>Spurgeon</v>
          </cell>
        </row>
        <row r="11085">
          <cell r="B11085">
            <v>47585</v>
          </cell>
          <cell r="E11085" t="str">
            <v>Stendal</v>
          </cell>
        </row>
        <row r="11086">
          <cell r="B11086">
            <v>47586</v>
          </cell>
          <cell r="E11086" t="str">
            <v>Tell City</v>
          </cell>
        </row>
        <row r="11087">
          <cell r="B11087">
            <v>47588</v>
          </cell>
          <cell r="E11087" t="str">
            <v>Troy</v>
          </cell>
        </row>
        <row r="11088">
          <cell r="B11088">
            <v>47590</v>
          </cell>
          <cell r="E11088" t="str">
            <v>Velpen</v>
          </cell>
        </row>
        <row r="11089">
          <cell r="B11089">
            <v>47591</v>
          </cell>
          <cell r="E11089" t="str">
            <v>Vincennes</v>
          </cell>
        </row>
        <row r="11090">
          <cell r="B11090">
            <v>47596</v>
          </cell>
          <cell r="E11090" t="str">
            <v>Westphalia</v>
          </cell>
        </row>
        <row r="11091">
          <cell r="B11091">
            <v>47597</v>
          </cell>
          <cell r="E11091" t="str">
            <v>Wheatland</v>
          </cell>
        </row>
        <row r="11092">
          <cell r="B11092">
            <v>47598</v>
          </cell>
          <cell r="E11092" t="str">
            <v>Winslow</v>
          </cell>
        </row>
        <row r="11093">
          <cell r="B11093">
            <v>47601</v>
          </cell>
          <cell r="E11093" t="str">
            <v>Boonville</v>
          </cell>
        </row>
        <row r="11094">
          <cell r="B11094">
            <v>47610</v>
          </cell>
          <cell r="E11094" t="str">
            <v>Chandler</v>
          </cell>
        </row>
        <row r="11095">
          <cell r="B11095">
            <v>47611</v>
          </cell>
          <cell r="E11095" t="str">
            <v>Chrisney</v>
          </cell>
        </row>
        <row r="11096">
          <cell r="B11096">
            <v>47612</v>
          </cell>
          <cell r="E11096" t="str">
            <v>Cynthiana</v>
          </cell>
        </row>
        <row r="11097">
          <cell r="B11097">
            <v>47613</v>
          </cell>
          <cell r="E11097" t="str">
            <v>Elberfeld</v>
          </cell>
        </row>
        <row r="11098">
          <cell r="B11098">
            <v>47615</v>
          </cell>
          <cell r="E11098" t="str">
            <v>Grandview</v>
          </cell>
        </row>
        <row r="11099">
          <cell r="B11099">
            <v>47616</v>
          </cell>
          <cell r="E11099" t="str">
            <v>Griffin</v>
          </cell>
        </row>
        <row r="11100">
          <cell r="B11100">
            <v>47617</v>
          </cell>
          <cell r="E11100" t="str">
            <v>Hatfield</v>
          </cell>
        </row>
        <row r="11101">
          <cell r="B11101">
            <v>47618</v>
          </cell>
          <cell r="E11101" t="str">
            <v>Inglefield</v>
          </cell>
        </row>
        <row r="11102">
          <cell r="B11102">
            <v>47619</v>
          </cell>
          <cell r="E11102" t="str">
            <v>Lynnville</v>
          </cell>
        </row>
        <row r="11103">
          <cell r="B11103">
            <v>47620</v>
          </cell>
          <cell r="E11103" t="str">
            <v>Mount Vernon</v>
          </cell>
        </row>
        <row r="11104">
          <cell r="B11104">
            <v>47629</v>
          </cell>
          <cell r="E11104" t="str">
            <v>Newburgh</v>
          </cell>
        </row>
        <row r="11105">
          <cell r="B11105">
            <v>47630</v>
          </cell>
          <cell r="E11105" t="str">
            <v>Newburgh</v>
          </cell>
        </row>
        <row r="11106">
          <cell r="B11106">
            <v>47631</v>
          </cell>
          <cell r="E11106" t="str">
            <v>New Harmony</v>
          </cell>
        </row>
        <row r="11107">
          <cell r="B11107">
            <v>47633</v>
          </cell>
          <cell r="E11107" t="str">
            <v>Poseyville</v>
          </cell>
        </row>
        <row r="11108">
          <cell r="B11108">
            <v>47634</v>
          </cell>
          <cell r="E11108" t="str">
            <v>Richland</v>
          </cell>
        </row>
        <row r="11109">
          <cell r="B11109">
            <v>47635</v>
          </cell>
          <cell r="E11109" t="str">
            <v>Rockport</v>
          </cell>
        </row>
        <row r="11110">
          <cell r="B11110">
            <v>47637</v>
          </cell>
          <cell r="E11110" t="str">
            <v>Tennyson</v>
          </cell>
        </row>
        <row r="11111">
          <cell r="B11111">
            <v>47638</v>
          </cell>
          <cell r="E11111" t="str">
            <v>Wadesville</v>
          </cell>
        </row>
        <row r="11112">
          <cell r="B11112">
            <v>47639</v>
          </cell>
          <cell r="E11112" t="str">
            <v>Haubstadt</v>
          </cell>
        </row>
        <row r="11113">
          <cell r="B11113">
            <v>47640</v>
          </cell>
          <cell r="E11113" t="str">
            <v>Hazleton</v>
          </cell>
        </row>
        <row r="11114">
          <cell r="B11114">
            <v>47647</v>
          </cell>
          <cell r="E11114" t="str">
            <v>Buckskin</v>
          </cell>
        </row>
        <row r="11115">
          <cell r="B11115">
            <v>47648</v>
          </cell>
          <cell r="E11115" t="str">
            <v>Fort Branch</v>
          </cell>
        </row>
        <row r="11116">
          <cell r="B11116">
            <v>47649</v>
          </cell>
          <cell r="E11116" t="str">
            <v>Francisco</v>
          </cell>
        </row>
        <row r="11117">
          <cell r="B11117">
            <v>47654</v>
          </cell>
          <cell r="E11117" t="str">
            <v>Mackey</v>
          </cell>
        </row>
        <row r="11118">
          <cell r="B11118">
            <v>47660</v>
          </cell>
          <cell r="E11118" t="str">
            <v>Oakland City</v>
          </cell>
        </row>
        <row r="11119">
          <cell r="B11119">
            <v>47665</v>
          </cell>
          <cell r="E11119" t="str">
            <v>Owensville</v>
          </cell>
        </row>
        <row r="11120">
          <cell r="B11120">
            <v>47666</v>
          </cell>
          <cell r="E11120" t="str">
            <v>Patoka</v>
          </cell>
        </row>
        <row r="11121">
          <cell r="B11121">
            <v>47670</v>
          </cell>
          <cell r="E11121" t="str">
            <v>Princeton</v>
          </cell>
        </row>
        <row r="11122">
          <cell r="B11122">
            <v>47683</v>
          </cell>
          <cell r="E11122" t="str">
            <v>Somerville</v>
          </cell>
        </row>
        <row r="11123">
          <cell r="B11123">
            <v>47701</v>
          </cell>
          <cell r="E11123" t="str">
            <v>Evansville</v>
          </cell>
        </row>
        <row r="11124">
          <cell r="B11124">
            <v>47702</v>
          </cell>
          <cell r="E11124" t="str">
            <v>Evansville</v>
          </cell>
        </row>
        <row r="11125">
          <cell r="B11125">
            <v>47703</v>
          </cell>
          <cell r="E11125" t="str">
            <v>Evansville</v>
          </cell>
        </row>
        <row r="11126">
          <cell r="B11126">
            <v>47704</v>
          </cell>
          <cell r="E11126" t="str">
            <v>Evansville</v>
          </cell>
        </row>
        <row r="11127">
          <cell r="B11127">
            <v>47705</v>
          </cell>
          <cell r="E11127" t="str">
            <v>Evansville</v>
          </cell>
        </row>
        <row r="11128">
          <cell r="B11128">
            <v>47706</v>
          </cell>
          <cell r="E11128" t="str">
            <v>Evansville</v>
          </cell>
        </row>
        <row r="11129">
          <cell r="B11129">
            <v>47708</v>
          </cell>
          <cell r="E11129" t="str">
            <v>Evansville</v>
          </cell>
        </row>
        <row r="11130">
          <cell r="B11130">
            <v>47710</v>
          </cell>
          <cell r="E11130" t="str">
            <v>Evansville</v>
          </cell>
        </row>
        <row r="11131">
          <cell r="B11131">
            <v>47711</v>
          </cell>
          <cell r="E11131" t="str">
            <v>Evansville</v>
          </cell>
        </row>
        <row r="11132">
          <cell r="B11132">
            <v>47712</v>
          </cell>
          <cell r="E11132" t="str">
            <v>Evansville</v>
          </cell>
        </row>
        <row r="11133">
          <cell r="B11133">
            <v>47713</v>
          </cell>
          <cell r="E11133" t="str">
            <v>Evansville</v>
          </cell>
        </row>
        <row r="11134">
          <cell r="B11134">
            <v>47714</v>
          </cell>
          <cell r="E11134" t="str">
            <v>Evansville</v>
          </cell>
        </row>
        <row r="11135">
          <cell r="B11135">
            <v>47715</v>
          </cell>
          <cell r="E11135" t="str">
            <v>Evansville</v>
          </cell>
        </row>
        <row r="11136">
          <cell r="B11136">
            <v>47716</v>
          </cell>
          <cell r="E11136" t="str">
            <v>Evansville</v>
          </cell>
        </row>
        <row r="11137">
          <cell r="B11137">
            <v>47719</v>
          </cell>
          <cell r="E11137" t="str">
            <v>Evansville</v>
          </cell>
        </row>
        <row r="11138">
          <cell r="B11138">
            <v>47720</v>
          </cell>
          <cell r="E11138" t="str">
            <v>Evansville</v>
          </cell>
        </row>
        <row r="11139">
          <cell r="B11139">
            <v>47721</v>
          </cell>
          <cell r="E11139" t="str">
            <v>Evansville</v>
          </cell>
        </row>
        <row r="11140">
          <cell r="B11140">
            <v>47722</v>
          </cell>
          <cell r="E11140" t="str">
            <v>Evansville</v>
          </cell>
        </row>
        <row r="11141">
          <cell r="B11141">
            <v>47724</v>
          </cell>
          <cell r="E11141" t="str">
            <v>Evansville</v>
          </cell>
        </row>
        <row r="11142">
          <cell r="B11142">
            <v>47725</v>
          </cell>
          <cell r="E11142" t="str">
            <v>Evansville</v>
          </cell>
        </row>
        <row r="11143">
          <cell r="B11143">
            <v>47728</v>
          </cell>
          <cell r="E11143" t="str">
            <v>Evansville</v>
          </cell>
        </row>
        <row r="11144">
          <cell r="B11144">
            <v>47730</v>
          </cell>
          <cell r="E11144" t="str">
            <v>Evansville</v>
          </cell>
        </row>
        <row r="11145">
          <cell r="B11145">
            <v>47731</v>
          </cell>
          <cell r="E11145" t="str">
            <v>Evansville</v>
          </cell>
        </row>
        <row r="11146">
          <cell r="B11146">
            <v>47732</v>
          </cell>
          <cell r="E11146" t="str">
            <v>Evansville</v>
          </cell>
        </row>
        <row r="11147">
          <cell r="B11147">
            <v>47733</v>
          </cell>
          <cell r="E11147" t="str">
            <v>Evansville</v>
          </cell>
        </row>
        <row r="11148">
          <cell r="B11148">
            <v>47734</v>
          </cell>
          <cell r="E11148" t="str">
            <v>Evansville</v>
          </cell>
        </row>
        <row r="11149">
          <cell r="B11149">
            <v>47735</v>
          </cell>
          <cell r="E11149" t="str">
            <v>Evansville</v>
          </cell>
        </row>
        <row r="11150">
          <cell r="B11150">
            <v>47736</v>
          </cell>
          <cell r="E11150" t="str">
            <v>Evansville</v>
          </cell>
        </row>
        <row r="11151">
          <cell r="B11151">
            <v>47737</v>
          </cell>
          <cell r="E11151" t="str">
            <v>Evansville</v>
          </cell>
        </row>
        <row r="11152">
          <cell r="B11152">
            <v>47747</v>
          </cell>
          <cell r="E11152" t="str">
            <v>Evansville</v>
          </cell>
        </row>
        <row r="11153">
          <cell r="B11153">
            <v>47750</v>
          </cell>
          <cell r="E11153" t="str">
            <v>Evansville</v>
          </cell>
        </row>
        <row r="11154">
          <cell r="B11154">
            <v>47801</v>
          </cell>
          <cell r="E11154" t="str">
            <v>Terre Haute</v>
          </cell>
        </row>
        <row r="11155">
          <cell r="B11155">
            <v>47802</v>
          </cell>
          <cell r="E11155" t="str">
            <v>Terre Haute</v>
          </cell>
        </row>
        <row r="11156">
          <cell r="B11156">
            <v>47803</v>
          </cell>
          <cell r="E11156" t="str">
            <v>Terre Haute</v>
          </cell>
        </row>
        <row r="11157">
          <cell r="B11157">
            <v>47804</v>
          </cell>
          <cell r="E11157" t="str">
            <v>Terre Haute</v>
          </cell>
        </row>
        <row r="11158">
          <cell r="B11158">
            <v>47805</v>
          </cell>
          <cell r="E11158" t="str">
            <v>Terre Haute</v>
          </cell>
        </row>
        <row r="11159">
          <cell r="B11159">
            <v>47807</v>
          </cell>
          <cell r="E11159" t="str">
            <v>Terre Haute</v>
          </cell>
        </row>
        <row r="11160">
          <cell r="B11160">
            <v>47809</v>
          </cell>
          <cell r="E11160" t="str">
            <v>Terre Haute</v>
          </cell>
        </row>
        <row r="11161">
          <cell r="B11161">
            <v>47831</v>
          </cell>
          <cell r="E11161" t="str">
            <v>Blanford</v>
          </cell>
        </row>
        <row r="11162">
          <cell r="B11162">
            <v>47832</v>
          </cell>
          <cell r="E11162" t="str">
            <v>Bloomingdale</v>
          </cell>
        </row>
        <row r="11163">
          <cell r="B11163">
            <v>47833</v>
          </cell>
          <cell r="E11163" t="str">
            <v>Bowling Green</v>
          </cell>
        </row>
        <row r="11164">
          <cell r="B11164">
            <v>47834</v>
          </cell>
          <cell r="E11164" t="str">
            <v>Brazil</v>
          </cell>
        </row>
        <row r="11165">
          <cell r="B11165">
            <v>47836</v>
          </cell>
          <cell r="E11165" t="str">
            <v>Bridgeton</v>
          </cell>
        </row>
        <row r="11166">
          <cell r="B11166">
            <v>47837</v>
          </cell>
          <cell r="E11166" t="str">
            <v>Carbon</v>
          </cell>
        </row>
        <row r="11167">
          <cell r="B11167">
            <v>47838</v>
          </cell>
          <cell r="E11167" t="str">
            <v>Carlisle</v>
          </cell>
        </row>
        <row r="11168">
          <cell r="B11168">
            <v>47840</v>
          </cell>
          <cell r="E11168" t="str">
            <v>Centerpoint</v>
          </cell>
        </row>
        <row r="11169">
          <cell r="B11169">
            <v>47841</v>
          </cell>
          <cell r="E11169" t="str">
            <v>Clay City</v>
          </cell>
        </row>
        <row r="11170">
          <cell r="B11170">
            <v>47842</v>
          </cell>
          <cell r="E11170" t="str">
            <v>Clinton</v>
          </cell>
        </row>
        <row r="11171">
          <cell r="B11171">
            <v>47845</v>
          </cell>
          <cell r="E11171" t="str">
            <v>Coalmont</v>
          </cell>
        </row>
        <row r="11172">
          <cell r="B11172">
            <v>47846</v>
          </cell>
          <cell r="E11172" t="str">
            <v>Cory</v>
          </cell>
        </row>
        <row r="11173">
          <cell r="B11173">
            <v>47847</v>
          </cell>
          <cell r="E11173" t="str">
            <v>Dana</v>
          </cell>
        </row>
        <row r="11174">
          <cell r="B11174">
            <v>47848</v>
          </cell>
          <cell r="E11174" t="str">
            <v>Dugger</v>
          </cell>
        </row>
        <row r="11175">
          <cell r="B11175">
            <v>47849</v>
          </cell>
          <cell r="E11175" t="str">
            <v>Fairbanks</v>
          </cell>
        </row>
        <row r="11176">
          <cell r="B11176">
            <v>47850</v>
          </cell>
          <cell r="E11176" t="str">
            <v>Farmersburg</v>
          </cell>
        </row>
        <row r="11177">
          <cell r="B11177">
            <v>47851</v>
          </cell>
          <cell r="E11177" t="str">
            <v>Fontanet</v>
          </cell>
        </row>
        <row r="11178">
          <cell r="B11178">
            <v>47852</v>
          </cell>
          <cell r="E11178" t="str">
            <v>Graysville</v>
          </cell>
        </row>
        <row r="11179">
          <cell r="B11179">
            <v>47853</v>
          </cell>
          <cell r="E11179" t="str">
            <v>Harmony</v>
          </cell>
        </row>
        <row r="11180">
          <cell r="B11180">
            <v>47854</v>
          </cell>
          <cell r="E11180" t="str">
            <v>Hillsdale</v>
          </cell>
        </row>
        <row r="11181">
          <cell r="B11181">
            <v>47855</v>
          </cell>
          <cell r="E11181" t="str">
            <v>Hymera</v>
          </cell>
        </row>
        <row r="11182">
          <cell r="B11182">
            <v>47857</v>
          </cell>
          <cell r="E11182" t="str">
            <v>Knightsville</v>
          </cell>
        </row>
        <row r="11183">
          <cell r="B11183">
            <v>47858</v>
          </cell>
          <cell r="E11183" t="str">
            <v>Lewis</v>
          </cell>
        </row>
        <row r="11184">
          <cell r="B11184">
            <v>47859</v>
          </cell>
          <cell r="E11184" t="str">
            <v>Marshall</v>
          </cell>
        </row>
        <row r="11185">
          <cell r="B11185">
            <v>47860</v>
          </cell>
          <cell r="E11185" t="str">
            <v>Mecca</v>
          </cell>
        </row>
        <row r="11186">
          <cell r="B11186">
            <v>47861</v>
          </cell>
          <cell r="E11186" t="str">
            <v>Merom</v>
          </cell>
        </row>
        <row r="11187">
          <cell r="B11187">
            <v>47862</v>
          </cell>
          <cell r="E11187" t="str">
            <v>Montezuma</v>
          </cell>
        </row>
        <row r="11188">
          <cell r="B11188">
            <v>47863</v>
          </cell>
          <cell r="E11188" t="str">
            <v>New Goshen</v>
          </cell>
        </row>
        <row r="11189">
          <cell r="B11189">
            <v>47866</v>
          </cell>
          <cell r="E11189" t="str">
            <v>Pimento</v>
          </cell>
        </row>
        <row r="11190">
          <cell r="B11190">
            <v>47868</v>
          </cell>
          <cell r="E11190" t="str">
            <v>Poland</v>
          </cell>
        </row>
        <row r="11191">
          <cell r="B11191">
            <v>47869</v>
          </cell>
          <cell r="E11191" t="str">
            <v>Prairie Creek</v>
          </cell>
        </row>
        <row r="11192">
          <cell r="B11192">
            <v>47870</v>
          </cell>
          <cell r="E11192" t="str">
            <v>Prairieton</v>
          </cell>
        </row>
        <row r="11193">
          <cell r="B11193">
            <v>47871</v>
          </cell>
          <cell r="E11193" t="str">
            <v>Riley</v>
          </cell>
        </row>
        <row r="11194">
          <cell r="B11194">
            <v>47872</v>
          </cell>
          <cell r="E11194" t="str">
            <v>Rockville</v>
          </cell>
        </row>
        <row r="11195">
          <cell r="B11195">
            <v>47874</v>
          </cell>
          <cell r="E11195" t="str">
            <v>Rosedale</v>
          </cell>
        </row>
        <row r="11196">
          <cell r="B11196">
            <v>47875</v>
          </cell>
          <cell r="E11196" t="str">
            <v>Saint Bernice</v>
          </cell>
        </row>
        <row r="11197">
          <cell r="B11197">
            <v>47876</v>
          </cell>
          <cell r="E11197" t="str">
            <v>Saint Mary Of The Woods</v>
          </cell>
        </row>
        <row r="11198">
          <cell r="B11198">
            <v>47878</v>
          </cell>
          <cell r="E11198" t="str">
            <v>Seelyville</v>
          </cell>
        </row>
        <row r="11199">
          <cell r="B11199">
            <v>47879</v>
          </cell>
          <cell r="E11199" t="str">
            <v>Shelburn</v>
          </cell>
        </row>
        <row r="11200">
          <cell r="B11200">
            <v>47880</v>
          </cell>
          <cell r="E11200" t="str">
            <v>Shepardsville</v>
          </cell>
        </row>
        <row r="11201">
          <cell r="B11201">
            <v>47881</v>
          </cell>
          <cell r="E11201" t="str">
            <v>Staunton</v>
          </cell>
        </row>
        <row r="11202">
          <cell r="B11202">
            <v>47882</v>
          </cell>
          <cell r="E11202" t="str">
            <v>Sullivan</v>
          </cell>
        </row>
        <row r="11203">
          <cell r="B11203">
            <v>47884</v>
          </cell>
          <cell r="E11203" t="str">
            <v>Universal</v>
          </cell>
        </row>
        <row r="11204">
          <cell r="B11204">
            <v>47885</v>
          </cell>
          <cell r="E11204" t="str">
            <v>West Terre Haute</v>
          </cell>
        </row>
        <row r="11205">
          <cell r="B11205">
            <v>47901</v>
          </cell>
          <cell r="E11205" t="str">
            <v>Lafayette</v>
          </cell>
        </row>
        <row r="11206">
          <cell r="B11206">
            <v>47902</v>
          </cell>
          <cell r="E11206" t="str">
            <v>Lafayette</v>
          </cell>
        </row>
        <row r="11207">
          <cell r="B11207">
            <v>47903</v>
          </cell>
          <cell r="E11207" t="str">
            <v>Lafayette</v>
          </cell>
        </row>
        <row r="11208">
          <cell r="B11208">
            <v>47904</v>
          </cell>
          <cell r="E11208" t="str">
            <v>Lafayette</v>
          </cell>
        </row>
        <row r="11209">
          <cell r="B11209">
            <v>47905</v>
          </cell>
          <cell r="E11209" t="str">
            <v>Lafayette</v>
          </cell>
        </row>
        <row r="11210">
          <cell r="B11210">
            <v>47906</v>
          </cell>
          <cell r="E11210" t="str">
            <v>West Lafayette</v>
          </cell>
        </row>
        <row r="11211">
          <cell r="B11211">
            <v>47907</v>
          </cell>
          <cell r="E11211" t="str">
            <v>West Lafayette</v>
          </cell>
        </row>
        <row r="11212">
          <cell r="B11212">
            <v>47909</v>
          </cell>
          <cell r="E11212" t="str">
            <v>Lafayette</v>
          </cell>
        </row>
        <row r="11213">
          <cell r="B11213">
            <v>47916</v>
          </cell>
          <cell r="E11213" t="str">
            <v>Alamo</v>
          </cell>
        </row>
        <row r="11214">
          <cell r="B11214">
            <v>47917</v>
          </cell>
          <cell r="E11214" t="str">
            <v>Ambia</v>
          </cell>
        </row>
        <row r="11215">
          <cell r="B11215">
            <v>47918</v>
          </cell>
          <cell r="E11215" t="str">
            <v>Attica</v>
          </cell>
        </row>
        <row r="11216">
          <cell r="B11216">
            <v>47920</v>
          </cell>
          <cell r="E11216" t="str">
            <v>Battle Ground</v>
          </cell>
        </row>
        <row r="11217">
          <cell r="B11217">
            <v>47921</v>
          </cell>
          <cell r="E11217" t="str">
            <v>Boswell</v>
          </cell>
        </row>
        <row r="11218">
          <cell r="B11218">
            <v>47922</v>
          </cell>
          <cell r="E11218" t="str">
            <v>Brook</v>
          </cell>
        </row>
        <row r="11219">
          <cell r="B11219">
            <v>47923</v>
          </cell>
          <cell r="E11219" t="str">
            <v>Brookston</v>
          </cell>
        </row>
        <row r="11220">
          <cell r="B11220">
            <v>47924</v>
          </cell>
          <cell r="E11220" t="str">
            <v>Buck Creek</v>
          </cell>
        </row>
        <row r="11221">
          <cell r="B11221">
            <v>47925</v>
          </cell>
          <cell r="E11221" t="str">
            <v>Buffalo</v>
          </cell>
        </row>
        <row r="11222">
          <cell r="B11222">
            <v>47926</v>
          </cell>
          <cell r="E11222" t="str">
            <v>Burnettsville</v>
          </cell>
        </row>
        <row r="11223">
          <cell r="B11223">
            <v>47928</v>
          </cell>
          <cell r="E11223" t="str">
            <v>Cayuga</v>
          </cell>
        </row>
        <row r="11224">
          <cell r="B11224">
            <v>47929</v>
          </cell>
          <cell r="E11224" t="str">
            <v>Chalmers</v>
          </cell>
        </row>
        <row r="11225">
          <cell r="B11225">
            <v>47930</v>
          </cell>
          <cell r="E11225" t="str">
            <v>Clarks Hill</v>
          </cell>
        </row>
        <row r="11226">
          <cell r="B11226">
            <v>47932</v>
          </cell>
          <cell r="E11226" t="str">
            <v>Covington</v>
          </cell>
        </row>
        <row r="11227">
          <cell r="B11227">
            <v>47933</v>
          </cell>
          <cell r="E11227" t="str">
            <v>Crawfordsville</v>
          </cell>
        </row>
        <row r="11228">
          <cell r="B11228">
            <v>47940</v>
          </cell>
          <cell r="E11228" t="str">
            <v>Darlington</v>
          </cell>
        </row>
        <row r="11229">
          <cell r="B11229">
            <v>47941</v>
          </cell>
          <cell r="E11229" t="str">
            <v>Dayton</v>
          </cell>
        </row>
        <row r="11230">
          <cell r="B11230">
            <v>47942</v>
          </cell>
          <cell r="E11230" t="str">
            <v>Earl Park</v>
          </cell>
        </row>
        <row r="11231">
          <cell r="B11231">
            <v>47943</v>
          </cell>
          <cell r="E11231" t="str">
            <v>Fair Oaks</v>
          </cell>
        </row>
        <row r="11232">
          <cell r="B11232">
            <v>47944</v>
          </cell>
          <cell r="E11232" t="str">
            <v>Fowler</v>
          </cell>
        </row>
        <row r="11233">
          <cell r="B11233">
            <v>47946</v>
          </cell>
          <cell r="E11233" t="str">
            <v>Francesville</v>
          </cell>
        </row>
        <row r="11234">
          <cell r="B11234">
            <v>47948</v>
          </cell>
          <cell r="E11234" t="str">
            <v>Goodland</v>
          </cell>
        </row>
        <row r="11235">
          <cell r="B11235">
            <v>47949</v>
          </cell>
          <cell r="E11235" t="str">
            <v>Hillsboro</v>
          </cell>
        </row>
        <row r="11236">
          <cell r="B11236">
            <v>47950</v>
          </cell>
          <cell r="E11236" t="str">
            <v>Idaville</v>
          </cell>
        </row>
        <row r="11237">
          <cell r="B11237">
            <v>47951</v>
          </cell>
          <cell r="E11237" t="str">
            <v>Kentland</v>
          </cell>
        </row>
        <row r="11238">
          <cell r="B11238">
            <v>47952</v>
          </cell>
          <cell r="E11238" t="str">
            <v>Kingman</v>
          </cell>
        </row>
        <row r="11239">
          <cell r="B11239">
            <v>47954</v>
          </cell>
          <cell r="E11239" t="str">
            <v>Ladoga</v>
          </cell>
        </row>
        <row r="11240">
          <cell r="B11240">
            <v>47955</v>
          </cell>
          <cell r="E11240" t="str">
            <v>Linden</v>
          </cell>
        </row>
        <row r="11241">
          <cell r="B11241">
            <v>47957</v>
          </cell>
          <cell r="E11241" t="str">
            <v>Medaryville</v>
          </cell>
        </row>
        <row r="11242">
          <cell r="B11242">
            <v>47958</v>
          </cell>
          <cell r="E11242" t="str">
            <v>Mellott</v>
          </cell>
        </row>
        <row r="11243">
          <cell r="B11243">
            <v>47959</v>
          </cell>
          <cell r="E11243" t="str">
            <v>Monon</v>
          </cell>
        </row>
        <row r="11244">
          <cell r="B11244">
            <v>47960</v>
          </cell>
          <cell r="E11244" t="str">
            <v>Monticello</v>
          </cell>
        </row>
        <row r="11245">
          <cell r="B11245">
            <v>47962</v>
          </cell>
          <cell r="E11245" t="str">
            <v>Montmorenci</v>
          </cell>
        </row>
        <row r="11246">
          <cell r="B11246">
            <v>47963</v>
          </cell>
          <cell r="E11246" t="str">
            <v>Morocco</v>
          </cell>
        </row>
        <row r="11247">
          <cell r="B11247">
            <v>47964</v>
          </cell>
          <cell r="E11247" t="str">
            <v>Mount Ayr</v>
          </cell>
        </row>
        <row r="11248">
          <cell r="B11248">
            <v>47965</v>
          </cell>
          <cell r="E11248" t="str">
            <v>New Market</v>
          </cell>
        </row>
        <row r="11249">
          <cell r="B11249">
            <v>47966</v>
          </cell>
          <cell r="E11249" t="str">
            <v>Newport</v>
          </cell>
        </row>
        <row r="11250">
          <cell r="B11250">
            <v>47967</v>
          </cell>
          <cell r="E11250" t="str">
            <v>New Richmond</v>
          </cell>
        </row>
        <row r="11251">
          <cell r="B11251">
            <v>47968</v>
          </cell>
          <cell r="E11251" t="str">
            <v>New Ross</v>
          </cell>
        </row>
        <row r="11252">
          <cell r="B11252">
            <v>47969</v>
          </cell>
          <cell r="E11252" t="str">
            <v>Newtown</v>
          </cell>
        </row>
        <row r="11253">
          <cell r="B11253">
            <v>47970</v>
          </cell>
          <cell r="E11253" t="str">
            <v>Otterbein</v>
          </cell>
        </row>
        <row r="11254">
          <cell r="B11254">
            <v>47971</v>
          </cell>
          <cell r="E11254" t="str">
            <v>Oxford</v>
          </cell>
        </row>
        <row r="11255">
          <cell r="B11255">
            <v>47974</v>
          </cell>
          <cell r="E11255" t="str">
            <v>Perrysville</v>
          </cell>
        </row>
        <row r="11256">
          <cell r="B11256">
            <v>47975</v>
          </cell>
          <cell r="E11256" t="str">
            <v>Pine Village</v>
          </cell>
        </row>
        <row r="11257">
          <cell r="B11257">
            <v>47977</v>
          </cell>
          <cell r="E11257" t="str">
            <v>Remington</v>
          </cell>
        </row>
        <row r="11258">
          <cell r="B11258">
            <v>47978</v>
          </cell>
          <cell r="E11258" t="str">
            <v>Rensselaer</v>
          </cell>
        </row>
        <row r="11259">
          <cell r="B11259">
            <v>47980</v>
          </cell>
          <cell r="E11259" t="str">
            <v>Reynolds</v>
          </cell>
        </row>
        <row r="11260">
          <cell r="B11260">
            <v>47981</v>
          </cell>
          <cell r="E11260" t="str">
            <v>Romney</v>
          </cell>
        </row>
        <row r="11261">
          <cell r="B11261">
            <v>47982</v>
          </cell>
          <cell r="E11261" t="str">
            <v>State Line</v>
          </cell>
        </row>
        <row r="11262">
          <cell r="B11262">
            <v>47983</v>
          </cell>
          <cell r="E11262" t="str">
            <v>Stockwell</v>
          </cell>
        </row>
        <row r="11263">
          <cell r="B11263">
            <v>47986</v>
          </cell>
          <cell r="E11263" t="str">
            <v>Templeton</v>
          </cell>
        </row>
        <row r="11264">
          <cell r="B11264">
            <v>47987</v>
          </cell>
          <cell r="E11264" t="str">
            <v>Veedersburg</v>
          </cell>
        </row>
        <row r="11265">
          <cell r="B11265">
            <v>47989</v>
          </cell>
          <cell r="E11265" t="str">
            <v>Waveland</v>
          </cell>
        </row>
        <row r="11266">
          <cell r="B11266">
            <v>47990</v>
          </cell>
          <cell r="E11266" t="str">
            <v>Waynetown</v>
          </cell>
        </row>
        <row r="11267">
          <cell r="B11267">
            <v>47991</v>
          </cell>
          <cell r="E11267" t="str">
            <v>West Lebanon</v>
          </cell>
        </row>
        <row r="11268">
          <cell r="B11268">
            <v>47992</v>
          </cell>
          <cell r="E11268" t="str">
            <v>Westpoint</v>
          </cell>
        </row>
        <row r="11269">
          <cell r="B11269">
            <v>47993</v>
          </cell>
          <cell r="E11269" t="str">
            <v>Williamsport</v>
          </cell>
        </row>
        <row r="11270">
          <cell r="B11270">
            <v>47994</v>
          </cell>
          <cell r="E11270" t="str">
            <v>Wingate</v>
          </cell>
        </row>
        <row r="11271">
          <cell r="B11271">
            <v>47995</v>
          </cell>
          <cell r="E11271" t="str">
            <v>Wolcott</v>
          </cell>
        </row>
        <row r="11272">
          <cell r="B11272">
            <v>47996</v>
          </cell>
          <cell r="E11272" t="str">
            <v>West Lafayette</v>
          </cell>
        </row>
        <row r="11273">
          <cell r="B11273">
            <v>47997</v>
          </cell>
          <cell r="E11273" t="str">
            <v>Yeoman</v>
          </cell>
        </row>
        <row r="11274">
          <cell r="B11274">
            <v>50001</v>
          </cell>
          <cell r="E11274" t="str">
            <v>Ackworth</v>
          </cell>
        </row>
        <row r="11275">
          <cell r="B11275">
            <v>50002</v>
          </cell>
          <cell r="E11275" t="str">
            <v>Adair</v>
          </cell>
        </row>
        <row r="11276">
          <cell r="B11276">
            <v>50003</v>
          </cell>
          <cell r="E11276" t="str">
            <v>Adel</v>
          </cell>
        </row>
        <row r="11277">
          <cell r="B11277">
            <v>50005</v>
          </cell>
          <cell r="E11277" t="str">
            <v>Albion</v>
          </cell>
        </row>
        <row r="11278">
          <cell r="B11278">
            <v>50006</v>
          </cell>
          <cell r="E11278" t="str">
            <v>Alden</v>
          </cell>
        </row>
        <row r="11279">
          <cell r="B11279">
            <v>50007</v>
          </cell>
          <cell r="E11279" t="str">
            <v>Alleman</v>
          </cell>
        </row>
        <row r="11280">
          <cell r="B11280">
            <v>50008</v>
          </cell>
          <cell r="E11280" t="str">
            <v>Allerton</v>
          </cell>
        </row>
        <row r="11281">
          <cell r="B11281">
            <v>50009</v>
          </cell>
          <cell r="E11281" t="str">
            <v>Altoona</v>
          </cell>
        </row>
        <row r="11282">
          <cell r="B11282">
            <v>50010</v>
          </cell>
          <cell r="E11282" t="str">
            <v>Ames</v>
          </cell>
        </row>
        <row r="11283">
          <cell r="B11283">
            <v>50011</v>
          </cell>
          <cell r="E11283" t="str">
            <v>Ames</v>
          </cell>
        </row>
        <row r="11284">
          <cell r="B11284">
            <v>50012</v>
          </cell>
          <cell r="E11284" t="str">
            <v>Ames</v>
          </cell>
        </row>
        <row r="11285">
          <cell r="B11285">
            <v>50013</v>
          </cell>
          <cell r="E11285" t="str">
            <v>Ames</v>
          </cell>
        </row>
        <row r="11286">
          <cell r="B11286">
            <v>50014</v>
          </cell>
          <cell r="E11286" t="str">
            <v>Ames</v>
          </cell>
        </row>
        <row r="11287">
          <cell r="B11287">
            <v>50020</v>
          </cell>
          <cell r="E11287" t="str">
            <v>Anita</v>
          </cell>
        </row>
        <row r="11288">
          <cell r="B11288">
            <v>50021</v>
          </cell>
          <cell r="E11288" t="str">
            <v>Ankeny</v>
          </cell>
        </row>
        <row r="11289">
          <cell r="B11289">
            <v>50022</v>
          </cell>
          <cell r="E11289" t="str">
            <v>Atlantic</v>
          </cell>
        </row>
        <row r="11290">
          <cell r="B11290">
            <v>50023</v>
          </cell>
          <cell r="E11290" t="str">
            <v>Ankeny</v>
          </cell>
        </row>
        <row r="11291">
          <cell r="B11291">
            <v>50025</v>
          </cell>
          <cell r="E11291" t="str">
            <v>Audubon</v>
          </cell>
        </row>
        <row r="11292">
          <cell r="B11292">
            <v>50026</v>
          </cell>
          <cell r="E11292" t="str">
            <v>Bagley</v>
          </cell>
        </row>
        <row r="11293">
          <cell r="B11293">
            <v>50027</v>
          </cell>
          <cell r="E11293" t="str">
            <v>Barnes City</v>
          </cell>
        </row>
        <row r="11294">
          <cell r="B11294">
            <v>50028</v>
          </cell>
          <cell r="E11294" t="str">
            <v>Baxter</v>
          </cell>
        </row>
        <row r="11295">
          <cell r="B11295">
            <v>50029</v>
          </cell>
          <cell r="E11295" t="str">
            <v>Bayard</v>
          </cell>
        </row>
        <row r="11296">
          <cell r="B11296">
            <v>50031</v>
          </cell>
          <cell r="E11296" t="str">
            <v>Beaver</v>
          </cell>
        </row>
        <row r="11297">
          <cell r="B11297">
            <v>50032</v>
          </cell>
          <cell r="E11297" t="str">
            <v>Berwick</v>
          </cell>
        </row>
        <row r="11298">
          <cell r="B11298">
            <v>50033</v>
          </cell>
          <cell r="E11298" t="str">
            <v>Bevington</v>
          </cell>
        </row>
        <row r="11299">
          <cell r="B11299">
            <v>50034</v>
          </cell>
          <cell r="E11299" t="str">
            <v>Blairsburg</v>
          </cell>
        </row>
        <row r="11300">
          <cell r="B11300">
            <v>50035</v>
          </cell>
          <cell r="E11300" t="str">
            <v>Bondurant</v>
          </cell>
        </row>
        <row r="11301">
          <cell r="B11301">
            <v>50036</v>
          </cell>
          <cell r="E11301" t="str">
            <v>Boone</v>
          </cell>
        </row>
        <row r="11302">
          <cell r="B11302">
            <v>50038</v>
          </cell>
          <cell r="E11302" t="str">
            <v>Booneville</v>
          </cell>
        </row>
        <row r="11303">
          <cell r="B11303">
            <v>50039</v>
          </cell>
          <cell r="E11303" t="str">
            <v>Bouton</v>
          </cell>
        </row>
        <row r="11304">
          <cell r="B11304">
            <v>50040</v>
          </cell>
          <cell r="E11304" t="str">
            <v>Boxholm</v>
          </cell>
        </row>
        <row r="11305">
          <cell r="B11305">
            <v>50041</v>
          </cell>
          <cell r="E11305" t="str">
            <v>Bradford</v>
          </cell>
        </row>
        <row r="11306">
          <cell r="B11306">
            <v>50042</v>
          </cell>
          <cell r="E11306" t="str">
            <v>Brayton</v>
          </cell>
        </row>
        <row r="11307">
          <cell r="B11307">
            <v>50044</v>
          </cell>
          <cell r="E11307" t="str">
            <v>Bussey</v>
          </cell>
        </row>
        <row r="11308">
          <cell r="B11308">
            <v>50046</v>
          </cell>
          <cell r="E11308" t="str">
            <v>Cambridge</v>
          </cell>
        </row>
        <row r="11309">
          <cell r="B11309">
            <v>50047</v>
          </cell>
          <cell r="E11309" t="str">
            <v>Carlisle</v>
          </cell>
        </row>
        <row r="11310">
          <cell r="B11310">
            <v>50048</v>
          </cell>
          <cell r="E11310" t="str">
            <v>Casey</v>
          </cell>
        </row>
        <row r="11311">
          <cell r="B11311">
            <v>50049</v>
          </cell>
          <cell r="E11311" t="str">
            <v>Chariton</v>
          </cell>
        </row>
        <row r="11312">
          <cell r="B11312">
            <v>50050</v>
          </cell>
          <cell r="E11312" t="str">
            <v>Churdan</v>
          </cell>
        </row>
        <row r="11313">
          <cell r="B11313">
            <v>50051</v>
          </cell>
          <cell r="E11313" t="str">
            <v>Clemons</v>
          </cell>
        </row>
        <row r="11314">
          <cell r="B11314">
            <v>50052</v>
          </cell>
          <cell r="E11314" t="str">
            <v>Clio</v>
          </cell>
        </row>
        <row r="11315">
          <cell r="B11315">
            <v>50054</v>
          </cell>
          <cell r="E11315" t="str">
            <v>Colfax</v>
          </cell>
        </row>
        <row r="11316">
          <cell r="B11316">
            <v>50055</v>
          </cell>
          <cell r="E11316" t="str">
            <v>Collins</v>
          </cell>
        </row>
        <row r="11317">
          <cell r="B11317">
            <v>50056</v>
          </cell>
          <cell r="E11317" t="str">
            <v>Colo</v>
          </cell>
        </row>
        <row r="11318">
          <cell r="B11318">
            <v>50057</v>
          </cell>
          <cell r="E11318" t="str">
            <v>Columbia</v>
          </cell>
        </row>
        <row r="11319">
          <cell r="B11319">
            <v>50058</v>
          </cell>
          <cell r="E11319" t="str">
            <v>Coon Rapids</v>
          </cell>
        </row>
        <row r="11320">
          <cell r="B11320">
            <v>50059</v>
          </cell>
          <cell r="E11320" t="str">
            <v>Cooper</v>
          </cell>
        </row>
        <row r="11321">
          <cell r="B11321">
            <v>50060</v>
          </cell>
          <cell r="E11321" t="str">
            <v>Corydon</v>
          </cell>
        </row>
        <row r="11322">
          <cell r="B11322">
            <v>50061</v>
          </cell>
          <cell r="E11322" t="str">
            <v>Cumming</v>
          </cell>
        </row>
        <row r="11323">
          <cell r="B11323">
            <v>50062</v>
          </cell>
          <cell r="E11323" t="str">
            <v>Melcher Dallas</v>
          </cell>
        </row>
        <row r="11324">
          <cell r="B11324">
            <v>50063</v>
          </cell>
          <cell r="E11324" t="str">
            <v>Dallas Center</v>
          </cell>
        </row>
        <row r="11325">
          <cell r="B11325">
            <v>50064</v>
          </cell>
          <cell r="E11325" t="str">
            <v>Dana</v>
          </cell>
        </row>
        <row r="11326">
          <cell r="B11326">
            <v>50065</v>
          </cell>
          <cell r="E11326" t="str">
            <v>Davis City</v>
          </cell>
        </row>
        <row r="11327">
          <cell r="B11327">
            <v>50066</v>
          </cell>
          <cell r="E11327" t="str">
            <v>Dawson</v>
          </cell>
        </row>
        <row r="11328">
          <cell r="B11328">
            <v>50067</v>
          </cell>
          <cell r="E11328" t="str">
            <v>Decatur</v>
          </cell>
        </row>
        <row r="11329">
          <cell r="B11329">
            <v>50068</v>
          </cell>
          <cell r="E11329" t="str">
            <v>Derby</v>
          </cell>
        </row>
        <row r="11330">
          <cell r="B11330">
            <v>50069</v>
          </cell>
          <cell r="E11330" t="str">
            <v>De Soto</v>
          </cell>
        </row>
        <row r="11331">
          <cell r="B11331">
            <v>50070</v>
          </cell>
          <cell r="E11331" t="str">
            <v>Dexter</v>
          </cell>
        </row>
        <row r="11332">
          <cell r="B11332">
            <v>50071</v>
          </cell>
          <cell r="E11332" t="str">
            <v>Dows</v>
          </cell>
        </row>
        <row r="11333">
          <cell r="B11333">
            <v>50072</v>
          </cell>
          <cell r="E11333" t="str">
            <v>Earlham</v>
          </cell>
        </row>
        <row r="11334">
          <cell r="B11334">
            <v>50073</v>
          </cell>
          <cell r="E11334" t="str">
            <v>Elkhart</v>
          </cell>
        </row>
        <row r="11335">
          <cell r="B11335">
            <v>50074</v>
          </cell>
          <cell r="E11335" t="str">
            <v>Ellston</v>
          </cell>
        </row>
        <row r="11336">
          <cell r="B11336">
            <v>50075</v>
          </cell>
          <cell r="E11336" t="str">
            <v>Ellsworth</v>
          </cell>
        </row>
        <row r="11337">
          <cell r="B11337">
            <v>50076</v>
          </cell>
          <cell r="E11337" t="str">
            <v>Exira</v>
          </cell>
        </row>
        <row r="11338">
          <cell r="B11338">
            <v>50078</v>
          </cell>
          <cell r="E11338" t="str">
            <v>Ferguson</v>
          </cell>
        </row>
        <row r="11339">
          <cell r="B11339">
            <v>50101</v>
          </cell>
          <cell r="E11339" t="str">
            <v>Galt</v>
          </cell>
        </row>
        <row r="11340">
          <cell r="B11340">
            <v>50102</v>
          </cell>
          <cell r="E11340" t="str">
            <v>Garden City</v>
          </cell>
        </row>
        <row r="11341">
          <cell r="B11341">
            <v>50103</v>
          </cell>
          <cell r="E11341" t="str">
            <v>Garden Grove</v>
          </cell>
        </row>
        <row r="11342">
          <cell r="B11342">
            <v>50104</v>
          </cell>
          <cell r="E11342" t="str">
            <v>Gibson</v>
          </cell>
        </row>
        <row r="11343">
          <cell r="B11343">
            <v>50105</v>
          </cell>
          <cell r="E11343" t="str">
            <v>Gilbert</v>
          </cell>
        </row>
        <row r="11344">
          <cell r="B11344">
            <v>50106</v>
          </cell>
          <cell r="E11344" t="str">
            <v>Gilman</v>
          </cell>
        </row>
        <row r="11345">
          <cell r="B11345">
            <v>50107</v>
          </cell>
          <cell r="E11345" t="str">
            <v>Grand Junction</v>
          </cell>
        </row>
        <row r="11346">
          <cell r="B11346">
            <v>50108</v>
          </cell>
          <cell r="E11346" t="str">
            <v>Grand River</v>
          </cell>
        </row>
        <row r="11347">
          <cell r="B11347">
            <v>50109</v>
          </cell>
          <cell r="E11347" t="str">
            <v>Granger</v>
          </cell>
        </row>
        <row r="11348">
          <cell r="B11348">
            <v>50110</v>
          </cell>
          <cell r="E11348" t="str">
            <v>Gray</v>
          </cell>
        </row>
        <row r="11349">
          <cell r="B11349">
            <v>50111</v>
          </cell>
          <cell r="E11349" t="str">
            <v>Grimes</v>
          </cell>
        </row>
        <row r="11350">
          <cell r="B11350">
            <v>50112</v>
          </cell>
          <cell r="E11350" t="str">
            <v>Grinnell</v>
          </cell>
        </row>
        <row r="11351">
          <cell r="B11351">
            <v>50115</v>
          </cell>
          <cell r="E11351" t="str">
            <v>Guthrie Center</v>
          </cell>
        </row>
        <row r="11352">
          <cell r="B11352">
            <v>50116</v>
          </cell>
          <cell r="E11352" t="str">
            <v>Hamilton</v>
          </cell>
        </row>
        <row r="11353">
          <cell r="B11353">
            <v>50117</v>
          </cell>
          <cell r="E11353" t="str">
            <v>Hamlin</v>
          </cell>
        </row>
        <row r="11354">
          <cell r="B11354">
            <v>50118</v>
          </cell>
          <cell r="E11354" t="str">
            <v>Hartford</v>
          </cell>
        </row>
        <row r="11355">
          <cell r="B11355">
            <v>50119</v>
          </cell>
          <cell r="E11355" t="str">
            <v>Harvey</v>
          </cell>
        </row>
        <row r="11356">
          <cell r="B11356">
            <v>50120</v>
          </cell>
          <cell r="E11356" t="str">
            <v>Haverhill</v>
          </cell>
        </row>
        <row r="11357">
          <cell r="B11357">
            <v>50122</v>
          </cell>
          <cell r="E11357" t="str">
            <v>Hubbard</v>
          </cell>
        </row>
        <row r="11358">
          <cell r="B11358">
            <v>50123</v>
          </cell>
          <cell r="E11358" t="str">
            <v>Humeston</v>
          </cell>
        </row>
        <row r="11359">
          <cell r="B11359">
            <v>50124</v>
          </cell>
          <cell r="E11359" t="str">
            <v>Huxley</v>
          </cell>
        </row>
        <row r="11360">
          <cell r="B11360">
            <v>50125</v>
          </cell>
          <cell r="E11360" t="str">
            <v>Indianola</v>
          </cell>
        </row>
        <row r="11361">
          <cell r="B11361">
            <v>50126</v>
          </cell>
          <cell r="E11361" t="str">
            <v>Iowa Falls</v>
          </cell>
        </row>
        <row r="11362">
          <cell r="B11362">
            <v>50127</v>
          </cell>
          <cell r="E11362" t="str">
            <v>Ira</v>
          </cell>
        </row>
        <row r="11363">
          <cell r="B11363">
            <v>50128</v>
          </cell>
          <cell r="E11363" t="str">
            <v>Jamaica</v>
          </cell>
        </row>
        <row r="11364">
          <cell r="B11364">
            <v>50129</v>
          </cell>
          <cell r="E11364" t="str">
            <v>Jefferson</v>
          </cell>
        </row>
        <row r="11365">
          <cell r="B11365">
            <v>50130</v>
          </cell>
          <cell r="E11365" t="str">
            <v>Jewell</v>
          </cell>
        </row>
        <row r="11366">
          <cell r="B11366">
            <v>50131</v>
          </cell>
          <cell r="E11366" t="str">
            <v>Johnston</v>
          </cell>
        </row>
        <row r="11367">
          <cell r="B11367">
            <v>50132</v>
          </cell>
          <cell r="E11367" t="str">
            <v>Kamrar</v>
          </cell>
        </row>
        <row r="11368">
          <cell r="B11368">
            <v>50133</v>
          </cell>
          <cell r="E11368" t="str">
            <v>Kellerton</v>
          </cell>
        </row>
        <row r="11369">
          <cell r="B11369">
            <v>50134</v>
          </cell>
          <cell r="E11369" t="str">
            <v>Kelley</v>
          </cell>
        </row>
        <row r="11370">
          <cell r="B11370">
            <v>50135</v>
          </cell>
          <cell r="E11370" t="str">
            <v>Kellogg</v>
          </cell>
        </row>
        <row r="11371">
          <cell r="B11371">
            <v>50136</v>
          </cell>
          <cell r="E11371" t="str">
            <v>Keswick</v>
          </cell>
        </row>
        <row r="11372">
          <cell r="B11372">
            <v>50137</v>
          </cell>
          <cell r="E11372" t="str">
            <v>Killduff</v>
          </cell>
        </row>
        <row r="11373">
          <cell r="B11373">
            <v>50138</v>
          </cell>
          <cell r="E11373" t="str">
            <v>Knoxville</v>
          </cell>
        </row>
        <row r="11374">
          <cell r="B11374">
            <v>50139</v>
          </cell>
          <cell r="E11374" t="str">
            <v>Lacona</v>
          </cell>
        </row>
        <row r="11375">
          <cell r="B11375">
            <v>50140</v>
          </cell>
          <cell r="E11375" t="str">
            <v>Lamoni</v>
          </cell>
        </row>
        <row r="11376">
          <cell r="B11376">
            <v>50141</v>
          </cell>
          <cell r="E11376" t="str">
            <v>Laurel</v>
          </cell>
        </row>
        <row r="11377">
          <cell r="B11377">
            <v>50142</v>
          </cell>
          <cell r="E11377" t="str">
            <v>Le Grand</v>
          </cell>
        </row>
        <row r="11378">
          <cell r="B11378">
            <v>50143</v>
          </cell>
          <cell r="E11378" t="str">
            <v>Leighton</v>
          </cell>
        </row>
        <row r="11379">
          <cell r="B11379">
            <v>50144</v>
          </cell>
          <cell r="E11379" t="str">
            <v>Leon</v>
          </cell>
        </row>
        <row r="11380">
          <cell r="B11380">
            <v>50145</v>
          </cell>
          <cell r="E11380" t="str">
            <v>Liberty Center</v>
          </cell>
        </row>
        <row r="11381">
          <cell r="B11381">
            <v>50146</v>
          </cell>
          <cell r="E11381" t="str">
            <v>Linden</v>
          </cell>
        </row>
        <row r="11382">
          <cell r="B11382">
            <v>50147</v>
          </cell>
          <cell r="E11382" t="str">
            <v>Lineville</v>
          </cell>
        </row>
        <row r="11383">
          <cell r="B11383">
            <v>50148</v>
          </cell>
          <cell r="E11383" t="str">
            <v>Liscomb</v>
          </cell>
        </row>
        <row r="11384">
          <cell r="B11384">
            <v>50149</v>
          </cell>
          <cell r="E11384" t="str">
            <v>Lorimor</v>
          </cell>
        </row>
        <row r="11385">
          <cell r="B11385">
            <v>50150</v>
          </cell>
          <cell r="E11385" t="str">
            <v>Lovilia</v>
          </cell>
        </row>
        <row r="11386">
          <cell r="B11386">
            <v>50151</v>
          </cell>
          <cell r="E11386" t="str">
            <v>Lucas</v>
          </cell>
        </row>
        <row r="11387">
          <cell r="B11387">
            <v>50152</v>
          </cell>
          <cell r="E11387" t="str">
            <v>Luther</v>
          </cell>
        </row>
        <row r="11388">
          <cell r="B11388">
            <v>50153</v>
          </cell>
          <cell r="E11388" t="str">
            <v>Lynnville</v>
          </cell>
        </row>
        <row r="11389">
          <cell r="B11389">
            <v>50154</v>
          </cell>
          <cell r="E11389" t="str">
            <v>Mc Callsburg</v>
          </cell>
        </row>
        <row r="11390">
          <cell r="B11390">
            <v>50155</v>
          </cell>
          <cell r="E11390" t="str">
            <v>Macksburg</v>
          </cell>
        </row>
        <row r="11391">
          <cell r="B11391">
            <v>50156</v>
          </cell>
          <cell r="E11391" t="str">
            <v>Madrid</v>
          </cell>
        </row>
        <row r="11392">
          <cell r="B11392">
            <v>50157</v>
          </cell>
          <cell r="E11392" t="str">
            <v>Malcom</v>
          </cell>
        </row>
        <row r="11393">
          <cell r="B11393">
            <v>50158</v>
          </cell>
          <cell r="E11393" t="str">
            <v>Marshalltown</v>
          </cell>
        </row>
        <row r="11394">
          <cell r="B11394">
            <v>50160</v>
          </cell>
          <cell r="E11394" t="str">
            <v>Martensdale</v>
          </cell>
        </row>
        <row r="11395">
          <cell r="B11395">
            <v>50161</v>
          </cell>
          <cell r="E11395" t="str">
            <v>Maxwell</v>
          </cell>
        </row>
        <row r="11396">
          <cell r="B11396">
            <v>50162</v>
          </cell>
          <cell r="E11396" t="str">
            <v>Melbourne</v>
          </cell>
        </row>
        <row r="11397">
          <cell r="B11397">
            <v>50163</v>
          </cell>
          <cell r="E11397" t="str">
            <v>Melcher Dallas</v>
          </cell>
        </row>
        <row r="11398">
          <cell r="B11398">
            <v>50164</v>
          </cell>
          <cell r="E11398" t="str">
            <v>Menlo</v>
          </cell>
        </row>
        <row r="11399">
          <cell r="B11399">
            <v>50165</v>
          </cell>
          <cell r="E11399" t="str">
            <v>Millerton</v>
          </cell>
        </row>
        <row r="11400">
          <cell r="B11400">
            <v>50166</v>
          </cell>
          <cell r="E11400" t="str">
            <v>Milo</v>
          </cell>
        </row>
        <row r="11401">
          <cell r="B11401">
            <v>50167</v>
          </cell>
          <cell r="E11401" t="str">
            <v>Minburn</v>
          </cell>
        </row>
        <row r="11402">
          <cell r="B11402">
            <v>50168</v>
          </cell>
          <cell r="E11402" t="str">
            <v>Mingo</v>
          </cell>
        </row>
        <row r="11403">
          <cell r="B11403">
            <v>50169</v>
          </cell>
          <cell r="E11403" t="str">
            <v>Mitchellville</v>
          </cell>
        </row>
        <row r="11404">
          <cell r="B11404">
            <v>50170</v>
          </cell>
          <cell r="E11404" t="str">
            <v>Monroe</v>
          </cell>
        </row>
        <row r="11405">
          <cell r="B11405">
            <v>50171</v>
          </cell>
          <cell r="E11405" t="str">
            <v>Montezuma</v>
          </cell>
        </row>
        <row r="11406">
          <cell r="B11406">
            <v>50173</v>
          </cell>
          <cell r="E11406" t="str">
            <v>Montour</v>
          </cell>
        </row>
        <row r="11407">
          <cell r="B11407">
            <v>50174</v>
          </cell>
          <cell r="E11407" t="str">
            <v>Murray</v>
          </cell>
        </row>
        <row r="11408">
          <cell r="B11408">
            <v>50201</v>
          </cell>
          <cell r="E11408" t="str">
            <v>Nevada</v>
          </cell>
        </row>
        <row r="11409">
          <cell r="B11409">
            <v>50206</v>
          </cell>
          <cell r="E11409" t="str">
            <v>New Providence</v>
          </cell>
        </row>
        <row r="11410">
          <cell r="B11410">
            <v>50207</v>
          </cell>
          <cell r="E11410" t="str">
            <v>New Sharon</v>
          </cell>
        </row>
        <row r="11411">
          <cell r="B11411">
            <v>50208</v>
          </cell>
          <cell r="E11411" t="str">
            <v>Newton</v>
          </cell>
        </row>
        <row r="11412">
          <cell r="B11412">
            <v>50210</v>
          </cell>
          <cell r="E11412" t="str">
            <v>New Virginia</v>
          </cell>
        </row>
        <row r="11413">
          <cell r="B11413">
            <v>50211</v>
          </cell>
          <cell r="E11413" t="str">
            <v>Norwalk</v>
          </cell>
        </row>
        <row r="11414">
          <cell r="B11414">
            <v>50212</v>
          </cell>
          <cell r="E11414" t="str">
            <v>Ogden</v>
          </cell>
        </row>
        <row r="11415">
          <cell r="B11415">
            <v>50213</v>
          </cell>
          <cell r="E11415" t="str">
            <v>Osceola</v>
          </cell>
        </row>
        <row r="11416">
          <cell r="B11416">
            <v>50214</v>
          </cell>
          <cell r="E11416" t="str">
            <v>Otley</v>
          </cell>
        </row>
        <row r="11417">
          <cell r="B11417">
            <v>50216</v>
          </cell>
          <cell r="E11417" t="str">
            <v>Panora</v>
          </cell>
        </row>
        <row r="11418">
          <cell r="B11418">
            <v>50217</v>
          </cell>
          <cell r="E11418" t="str">
            <v>Paton</v>
          </cell>
        </row>
        <row r="11419">
          <cell r="B11419">
            <v>50218</v>
          </cell>
          <cell r="E11419" t="str">
            <v>Patterson</v>
          </cell>
        </row>
        <row r="11420">
          <cell r="B11420">
            <v>50219</v>
          </cell>
          <cell r="E11420" t="str">
            <v>Pella</v>
          </cell>
        </row>
        <row r="11421">
          <cell r="B11421">
            <v>50220</v>
          </cell>
          <cell r="E11421" t="str">
            <v>Perry</v>
          </cell>
        </row>
        <row r="11422">
          <cell r="B11422">
            <v>50222</v>
          </cell>
          <cell r="E11422" t="str">
            <v>Peru</v>
          </cell>
        </row>
        <row r="11423">
          <cell r="B11423">
            <v>50223</v>
          </cell>
          <cell r="E11423" t="str">
            <v>Pilot Mound</v>
          </cell>
        </row>
        <row r="11424">
          <cell r="B11424">
            <v>50225</v>
          </cell>
          <cell r="E11424" t="str">
            <v>Pleasantville</v>
          </cell>
        </row>
        <row r="11425">
          <cell r="B11425">
            <v>50226</v>
          </cell>
          <cell r="E11425" t="str">
            <v>Polk City</v>
          </cell>
        </row>
        <row r="11426">
          <cell r="B11426">
            <v>50227</v>
          </cell>
          <cell r="E11426" t="str">
            <v>Popejoy</v>
          </cell>
        </row>
        <row r="11427">
          <cell r="B11427">
            <v>50228</v>
          </cell>
          <cell r="E11427" t="str">
            <v>Prairie City</v>
          </cell>
        </row>
        <row r="11428">
          <cell r="B11428">
            <v>50229</v>
          </cell>
          <cell r="E11428" t="str">
            <v>Prole</v>
          </cell>
        </row>
        <row r="11429">
          <cell r="B11429">
            <v>50230</v>
          </cell>
          <cell r="E11429" t="str">
            <v>Radcliffe</v>
          </cell>
        </row>
        <row r="11430">
          <cell r="B11430">
            <v>50231</v>
          </cell>
          <cell r="E11430" t="str">
            <v>Randall</v>
          </cell>
        </row>
        <row r="11431">
          <cell r="B11431">
            <v>50232</v>
          </cell>
          <cell r="E11431" t="str">
            <v>Reasnor</v>
          </cell>
        </row>
        <row r="11432">
          <cell r="B11432">
            <v>50233</v>
          </cell>
          <cell r="E11432" t="str">
            <v>Redfield</v>
          </cell>
        </row>
        <row r="11433">
          <cell r="B11433">
            <v>50234</v>
          </cell>
          <cell r="E11433" t="str">
            <v>Rhodes</v>
          </cell>
        </row>
        <row r="11434">
          <cell r="B11434">
            <v>50235</v>
          </cell>
          <cell r="E11434" t="str">
            <v>Rippey</v>
          </cell>
        </row>
        <row r="11435">
          <cell r="B11435">
            <v>50236</v>
          </cell>
          <cell r="E11435" t="str">
            <v>Roland</v>
          </cell>
        </row>
        <row r="11436">
          <cell r="B11436">
            <v>50237</v>
          </cell>
          <cell r="E11436" t="str">
            <v>Runnells</v>
          </cell>
        </row>
        <row r="11437">
          <cell r="B11437">
            <v>50238</v>
          </cell>
          <cell r="E11437" t="str">
            <v>Russell</v>
          </cell>
        </row>
        <row r="11438">
          <cell r="B11438">
            <v>50239</v>
          </cell>
          <cell r="E11438" t="str">
            <v>Saint Anthony</v>
          </cell>
        </row>
        <row r="11439">
          <cell r="B11439">
            <v>50240</v>
          </cell>
          <cell r="E11439" t="str">
            <v>Saint Charles</v>
          </cell>
        </row>
        <row r="11440">
          <cell r="B11440">
            <v>50241</v>
          </cell>
          <cell r="E11440" t="str">
            <v>Saint Marys</v>
          </cell>
        </row>
        <row r="11441">
          <cell r="B11441">
            <v>50242</v>
          </cell>
          <cell r="E11441" t="str">
            <v>Searsboro</v>
          </cell>
        </row>
        <row r="11442">
          <cell r="B11442">
            <v>50243</v>
          </cell>
          <cell r="E11442" t="str">
            <v>Sheldahl</v>
          </cell>
        </row>
        <row r="11443">
          <cell r="B11443">
            <v>50244</v>
          </cell>
          <cell r="E11443" t="str">
            <v>Slater</v>
          </cell>
        </row>
        <row r="11444">
          <cell r="B11444">
            <v>50246</v>
          </cell>
          <cell r="E11444" t="str">
            <v>Stanhope</v>
          </cell>
        </row>
        <row r="11445">
          <cell r="B11445">
            <v>50247</v>
          </cell>
          <cell r="E11445" t="str">
            <v>State Center</v>
          </cell>
        </row>
        <row r="11446">
          <cell r="B11446">
            <v>50248</v>
          </cell>
          <cell r="E11446" t="str">
            <v>Story City</v>
          </cell>
        </row>
        <row r="11447">
          <cell r="B11447">
            <v>50249</v>
          </cell>
          <cell r="E11447" t="str">
            <v>Stratford</v>
          </cell>
        </row>
        <row r="11448">
          <cell r="B11448">
            <v>50250</v>
          </cell>
          <cell r="E11448" t="str">
            <v>Stuart</v>
          </cell>
        </row>
        <row r="11449">
          <cell r="B11449">
            <v>50251</v>
          </cell>
          <cell r="E11449" t="str">
            <v>Sully</v>
          </cell>
        </row>
        <row r="11450">
          <cell r="B11450">
            <v>50252</v>
          </cell>
          <cell r="E11450" t="str">
            <v>Swan</v>
          </cell>
        </row>
        <row r="11451">
          <cell r="B11451">
            <v>50254</v>
          </cell>
          <cell r="E11451" t="str">
            <v>Thayer</v>
          </cell>
        </row>
        <row r="11452">
          <cell r="B11452">
            <v>50255</v>
          </cell>
          <cell r="E11452" t="str">
            <v>Thornburg</v>
          </cell>
        </row>
        <row r="11453">
          <cell r="B11453">
            <v>50256</v>
          </cell>
          <cell r="E11453" t="str">
            <v>Tracy</v>
          </cell>
        </row>
        <row r="11454">
          <cell r="B11454">
            <v>50257</v>
          </cell>
          <cell r="E11454" t="str">
            <v>Truro</v>
          </cell>
        </row>
        <row r="11455">
          <cell r="B11455">
            <v>50258</v>
          </cell>
          <cell r="E11455" t="str">
            <v>Union</v>
          </cell>
        </row>
        <row r="11456">
          <cell r="B11456">
            <v>50259</v>
          </cell>
          <cell r="E11456" t="str">
            <v>Gifford</v>
          </cell>
        </row>
        <row r="11457">
          <cell r="B11457">
            <v>50261</v>
          </cell>
          <cell r="E11457" t="str">
            <v>Van Meter</v>
          </cell>
        </row>
        <row r="11458">
          <cell r="B11458">
            <v>50262</v>
          </cell>
          <cell r="E11458" t="str">
            <v>Van Wert</v>
          </cell>
        </row>
        <row r="11459">
          <cell r="B11459">
            <v>50263</v>
          </cell>
          <cell r="E11459" t="str">
            <v>Waukee</v>
          </cell>
        </row>
        <row r="11460">
          <cell r="B11460">
            <v>50264</v>
          </cell>
          <cell r="E11460" t="str">
            <v>Weldon</v>
          </cell>
        </row>
        <row r="11461">
          <cell r="B11461">
            <v>50265</v>
          </cell>
          <cell r="E11461" t="str">
            <v>West Des Moines</v>
          </cell>
        </row>
        <row r="11462">
          <cell r="B11462">
            <v>50266</v>
          </cell>
          <cell r="E11462" t="str">
            <v>West Des Moines</v>
          </cell>
        </row>
        <row r="11463">
          <cell r="B11463">
            <v>50268</v>
          </cell>
          <cell r="E11463" t="str">
            <v>What Cheer</v>
          </cell>
        </row>
        <row r="11464">
          <cell r="B11464">
            <v>50269</v>
          </cell>
          <cell r="E11464" t="str">
            <v>Whitten</v>
          </cell>
        </row>
        <row r="11465">
          <cell r="B11465">
            <v>50271</v>
          </cell>
          <cell r="E11465" t="str">
            <v>Williams</v>
          </cell>
        </row>
        <row r="11466">
          <cell r="B11466">
            <v>50272</v>
          </cell>
          <cell r="E11466" t="str">
            <v>Williamson</v>
          </cell>
        </row>
        <row r="11467">
          <cell r="B11467">
            <v>50273</v>
          </cell>
          <cell r="E11467" t="str">
            <v>Winterset</v>
          </cell>
        </row>
        <row r="11468">
          <cell r="B11468">
            <v>50274</v>
          </cell>
          <cell r="E11468" t="str">
            <v>Wiota</v>
          </cell>
        </row>
        <row r="11469">
          <cell r="B11469">
            <v>50275</v>
          </cell>
          <cell r="E11469" t="str">
            <v>Woodburn</v>
          </cell>
        </row>
        <row r="11470">
          <cell r="B11470">
            <v>50276</v>
          </cell>
          <cell r="E11470" t="str">
            <v>Woodward</v>
          </cell>
        </row>
        <row r="11471">
          <cell r="B11471">
            <v>50277</v>
          </cell>
          <cell r="E11471" t="str">
            <v>Yale</v>
          </cell>
        </row>
        <row r="11472">
          <cell r="B11472">
            <v>50278</v>
          </cell>
          <cell r="E11472" t="str">
            <v>Zearing</v>
          </cell>
        </row>
        <row r="11473">
          <cell r="B11473">
            <v>50301</v>
          </cell>
          <cell r="E11473" t="str">
            <v>Des Moines</v>
          </cell>
        </row>
        <row r="11474">
          <cell r="B11474">
            <v>50302</v>
          </cell>
          <cell r="E11474" t="str">
            <v>Des Moines</v>
          </cell>
        </row>
        <row r="11475">
          <cell r="B11475">
            <v>50303</v>
          </cell>
          <cell r="E11475" t="str">
            <v>Des Moines</v>
          </cell>
        </row>
        <row r="11476">
          <cell r="B11476">
            <v>50304</v>
          </cell>
          <cell r="E11476" t="str">
            <v>Des Moines</v>
          </cell>
        </row>
        <row r="11477">
          <cell r="B11477">
            <v>50305</v>
          </cell>
          <cell r="E11477" t="str">
            <v>Des Moines</v>
          </cell>
        </row>
        <row r="11478">
          <cell r="B11478">
            <v>50309</v>
          </cell>
          <cell r="E11478" t="str">
            <v>Des Moines</v>
          </cell>
        </row>
        <row r="11479">
          <cell r="B11479">
            <v>50310</v>
          </cell>
          <cell r="E11479" t="str">
            <v>Des Moines</v>
          </cell>
        </row>
        <row r="11480">
          <cell r="B11480">
            <v>50311</v>
          </cell>
          <cell r="E11480" t="str">
            <v>Des Moines</v>
          </cell>
        </row>
        <row r="11481">
          <cell r="B11481">
            <v>50312</v>
          </cell>
          <cell r="E11481" t="str">
            <v>Des Moines</v>
          </cell>
        </row>
        <row r="11482">
          <cell r="B11482">
            <v>50313</v>
          </cell>
          <cell r="E11482" t="str">
            <v>Des Moines</v>
          </cell>
        </row>
        <row r="11483">
          <cell r="B11483">
            <v>50314</v>
          </cell>
          <cell r="E11483" t="str">
            <v>Des Moines</v>
          </cell>
        </row>
        <row r="11484">
          <cell r="B11484">
            <v>50315</v>
          </cell>
          <cell r="E11484" t="str">
            <v>Des Moines</v>
          </cell>
        </row>
        <row r="11485">
          <cell r="B11485">
            <v>50316</v>
          </cell>
          <cell r="E11485" t="str">
            <v>Des Moines</v>
          </cell>
        </row>
        <row r="11486">
          <cell r="B11486">
            <v>50317</v>
          </cell>
          <cell r="E11486" t="str">
            <v>Des Moines</v>
          </cell>
        </row>
        <row r="11487">
          <cell r="B11487">
            <v>50318</v>
          </cell>
          <cell r="E11487" t="str">
            <v>Des Moines</v>
          </cell>
        </row>
        <row r="11488">
          <cell r="B11488">
            <v>50319</v>
          </cell>
          <cell r="E11488" t="str">
            <v>Des Moines</v>
          </cell>
        </row>
        <row r="11489">
          <cell r="B11489">
            <v>50320</v>
          </cell>
          <cell r="E11489" t="str">
            <v>Des Moines</v>
          </cell>
        </row>
        <row r="11490">
          <cell r="B11490">
            <v>50321</v>
          </cell>
          <cell r="E11490" t="str">
            <v>Des Moines</v>
          </cell>
        </row>
        <row r="11491">
          <cell r="B11491">
            <v>50322</v>
          </cell>
          <cell r="E11491" t="str">
            <v>Urbandale</v>
          </cell>
        </row>
        <row r="11492">
          <cell r="B11492">
            <v>50323</v>
          </cell>
          <cell r="E11492" t="str">
            <v>Urbandale</v>
          </cell>
        </row>
        <row r="11493">
          <cell r="B11493">
            <v>50324</v>
          </cell>
          <cell r="E11493" t="str">
            <v>Windsor Heights</v>
          </cell>
        </row>
        <row r="11494">
          <cell r="B11494">
            <v>50325</v>
          </cell>
          <cell r="E11494" t="str">
            <v>Clive</v>
          </cell>
        </row>
        <row r="11495">
          <cell r="B11495">
            <v>50327</v>
          </cell>
          <cell r="E11495" t="str">
            <v>Pleasant Hill</v>
          </cell>
        </row>
        <row r="11496">
          <cell r="B11496">
            <v>50328</v>
          </cell>
          <cell r="E11496" t="str">
            <v>Des Moines</v>
          </cell>
        </row>
        <row r="11497">
          <cell r="B11497">
            <v>50359</v>
          </cell>
          <cell r="E11497" t="str">
            <v>Des Moines</v>
          </cell>
        </row>
        <row r="11498">
          <cell r="B11498">
            <v>50360</v>
          </cell>
          <cell r="E11498" t="str">
            <v>Des Moines</v>
          </cell>
        </row>
        <row r="11499">
          <cell r="B11499">
            <v>50361</v>
          </cell>
          <cell r="E11499" t="str">
            <v>Des Moines</v>
          </cell>
        </row>
        <row r="11500">
          <cell r="B11500">
            <v>50362</v>
          </cell>
          <cell r="E11500" t="str">
            <v>Des Moines</v>
          </cell>
        </row>
        <row r="11501">
          <cell r="B11501">
            <v>50363</v>
          </cell>
          <cell r="E11501" t="str">
            <v>Des Moines</v>
          </cell>
        </row>
        <row r="11502">
          <cell r="B11502">
            <v>50364</v>
          </cell>
          <cell r="E11502" t="str">
            <v>Des Moines</v>
          </cell>
        </row>
        <row r="11503">
          <cell r="B11503">
            <v>50368</v>
          </cell>
          <cell r="E11503" t="str">
            <v>Des Moines</v>
          </cell>
        </row>
        <row r="11504">
          <cell r="B11504">
            <v>50380</v>
          </cell>
          <cell r="E11504" t="str">
            <v>Des Moines</v>
          </cell>
        </row>
        <row r="11505">
          <cell r="B11505">
            <v>50391</v>
          </cell>
          <cell r="E11505" t="str">
            <v>Des Moines</v>
          </cell>
        </row>
        <row r="11506">
          <cell r="B11506">
            <v>50392</v>
          </cell>
          <cell r="E11506" t="str">
            <v>Des Moines</v>
          </cell>
        </row>
        <row r="11507">
          <cell r="B11507">
            <v>50395</v>
          </cell>
          <cell r="E11507" t="str">
            <v>Des Moines</v>
          </cell>
        </row>
        <row r="11508">
          <cell r="B11508">
            <v>50401</v>
          </cell>
          <cell r="E11508" t="str">
            <v>Mason City</v>
          </cell>
        </row>
        <row r="11509">
          <cell r="B11509">
            <v>50402</v>
          </cell>
          <cell r="E11509" t="str">
            <v>Mason City</v>
          </cell>
        </row>
        <row r="11510">
          <cell r="B11510">
            <v>50420</v>
          </cell>
          <cell r="E11510" t="str">
            <v>Alexander</v>
          </cell>
        </row>
        <row r="11511">
          <cell r="B11511">
            <v>50421</v>
          </cell>
          <cell r="E11511" t="str">
            <v>Belmond</v>
          </cell>
        </row>
        <row r="11512">
          <cell r="B11512">
            <v>50423</v>
          </cell>
          <cell r="E11512" t="str">
            <v>Britt</v>
          </cell>
        </row>
        <row r="11513">
          <cell r="B11513">
            <v>50424</v>
          </cell>
          <cell r="E11513" t="str">
            <v>Buffalo Center</v>
          </cell>
        </row>
        <row r="11514">
          <cell r="B11514">
            <v>50426</v>
          </cell>
          <cell r="E11514" t="str">
            <v>Carpenter</v>
          </cell>
        </row>
        <row r="11515">
          <cell r="B11515">
            <v>50427</v>
          </cell>
          <cell r="E11515" t="str">
            <v>Chapin</v>
          </cell>
        </row>
        <row r="11516">
          <cell r="B11516">
            <v>50428</v>
          </cell>
          <cell r="E11516" t="str">
            <v>Clear Lake</v>
          </cell>
        </row>
        <row r="11517">
          <cell r="B11517">
            <v>50430</v>
          </cell>
          <cell r="E11517" t="str">
            <v>Corwith</v>
          </cell>
        </row>
        <row r="11518">
          <cell r="B11518">
            <v>50431</v>
          </cell>
          <cell r="E11518" t="str">
            <v>Coulter</v>
          </cell>
        </row>
        <row r="11519">
          <cell r="B11519">
            <v>50432</v>
          </cell>
          <cell r="E11519" t="str">
            <v>Crystal Lake</v>
          </cell>
        </row>
        <row r="11520">
          <cell r="B11520">
            <v>50433</v>
          </cell>
          <cell r="E11520" t="str">
            <v>Dougherty</v>
          </cell>
        </row>
        <row r="11521">
          <cell r="B11521">
            <v>50434</v>
          </cell>
          <cell r="E11521" t="str">
            <v>Fertile</v>
          </cell>
        </row>
        <row r="11522">
          <cell r="B11522">
            <v>50435</v>
          </cell>
          <cell r="E11522" t="str">
            <v>Floyd</v>
          </cell>
        </row>
        <row r="11523">
          <cell r="B11523">
            <v>50436</v>
          </cell>
          <cell r="E11523" t="str">
            <v>Forest City</v>
          </cell>
        </row>
        <row r="11524">
          <cell r="B11524">
            <v>50438</v>
          </cell>
          <cell r="E11524" t="str">
            <v>Garner</v>
          </cell>
        </row>
        <row r="11525">
          <cell r="B11525">
            <v>50439</v>
          </cell>
          <cell r="E11525" t="str">
            <v>Goodell</v>
          </cell>
        </row>
        <row r="11526">
          <cell r="B11526">
            <v>50440</v>
          </cell>
          <cell r="E11526" t="str">
            <v>Grafton</v>
          </cell>
        </row>
        <row r="11527">
          <cell r="B11527">
            <v>50441</v>
          </cell>
          <cell r="E11527" t="str">
            <v>Hampton</v>
          </cell>
        </row>
        <row r="11528">
          <cell r="B11528">
            <v>50444</v>
          </cell>
          <cell r="E11528" t="str">
            <v>Hanlontown</v>
          </cell>
        </row>
        <row r="11529">
          <cell r="B11529">
            <v>50446</v>
          </cell>
          <cell r="E11529" t="str">
            <v>Joice</v>
          </cell>
        </row>
        <row r="11530">
          <cell r="B11530">
            <v>50447</v>
          </cell>
          <cell r="E11530" t="str">
            <v>Kanawha</v>
          </cell>
        </row>
        <row r="11531">
          <cell r="B11531">
            <v>50448</v>
          </cell>
          <cell r="E11531" t="str">
            <v>Kensett</v>
          </cell>
        </row>
        <row r="11532">
          <cell r="B11532">
            <v>50449</v>
          </cell>
          <cell r="E11532" t="str">
            <v>Klemme</v>
          </cell>
        </row>
        <row r="11533">
          <cell r="B11533">
            <v>50450</v>
          </cell>
          <cell r="E11533" t="str">
            <v>Lake Mills</v>
          </cell>
        </row>
        <row r="11534">
          <cell r="B11534">
            <v>50451</v>
          </cell>
          <cell r="E11534" t="str">
            <v>Lakota</v>
          </cell>
        </row>
        <row r="11535">
          <cell r="B11535">
            <v>50452</v>
          </cell>
          <cell r="E11535" t="str">
            <v>Latimer</v>
          </cell>
        </row>
        <row r="11536">
          <cell r="B11536">
            <v>50453</v>
          </cell>
          <cell r="E11536" t="str">
            <v>Leland</v>
          </cell>
        </row>
        <row r="11537">
          <cell r="B11537">
            <v>50454</v>
          </cell>
          <cell r="E11537" t="str">
            <v>Little Cedar</v>
          </cell>
        </row>
        <row r="11538">
          <cell r="B11538">
            <v>50455</v>
          </cell>
          <cell r="E11538" t="str">
            <v>Mc Intire</v>
          </cell>
        </row>
        <row r="11539">
          <cell r="B11539">
            <v>50456</v>
          </cell>
          <cell r="E11539" t="str">
            <v>Manly</v>
          </cell>
        </row>
        <row r="11540">
          <cell r="B11540">
            <v>50457</v>
          </cell>
          <cell r="E11540" t="str">
            <v>Meservey</v>
          </cell>
        </row>
        <row r="11541">
          <cell r="B11541">
            <v>50458</v>
          </cell>
          <cell r="E11541" t="str">
            <v>Nora Springs</v>
          </cell>
        </row>
        <row r="11542">
          <cell r="B11542">
            <v>50459</v>
          </cell>
          <cell r="E11542" t="str">
            <v>Northwood</v>
          </cell>
        </row>
        <row r="11543">
          <cell r="B11543">
            <v>50460</v>
          </cell>
          <cell r="E11543" t="str">
            <v>Orchard</v>
          </cell>
        </row>
        <row r="11544">
          <cell r="B11544">
            <v>50461</v>
          </cell>
          <cell r="E11544" t="str">
            <v>Osage</v>
          </cell>
        </row>
        <row r="11545">
          <cell r="B11545">
            <v>50464</v>
          </cell>
          <cell r="E11545" t="str">
            <v>Plymouth</v>
          </cell>
        </row>
        <row r="11546">
          <cell r="B11546">
            <v>50465</v>
          </cell>
          <cell r="E11546" t="str">
            <v>Rake</v>
          </cell>
        </row>
        <row r="11547">
          <cell r="B11547">
            <v>50466</v>
          </cell>
          <cell r="E11547" t="str">
            <v>Riceville</v>
          </cell>
        </row>
        <row r="11548">
          <cell r="B11548">
            <v>50467</v>
          </cell>
          <cell r="E11548" t="str">
            <v>Rock Falls</v>
          </cell>
        </row>
        <row r="11549">
          <cell r="B11549">
            <v>50468</v>
          </cell>
          <cell r="E11549" t="str">
            <v>Rockford</v>
          </cell>
        </row>
        <row r="11550">
          <cell r="B11550">
            <v>50469</v>
          </cell>
          <cell r="E11550" t="str">
            <v>Rockwell</v>
          </cell>
        </row>
        <row r="11551">
          <cell r="B11551">
            <v>50470</v>
          </cell>
          <cell r="E11551" t="str">
            <v>Rowan</v>
          </cell>
        </row>
        <row r="11552">
          <cell r="B11552">
            <v>50471</v>
          </cell>
          <cell r="E11552" t="str">
            <v>Rudd</v>
          </cell>
        </row>
        <row r="11553">
          <cell r="B11553">
            <v>50472</v>
          </cell>
          <cell r="E11553" t="str">
            <v>Saint Ansgar</v>
          </cell>
        </row>
        <row r="11554">
          <cell r="B11554">
            <v>50473</v>
          </cell>
          <cell r="E11554" t="str">
            <v>Scarville</v>
          </cell>
        </row>
        <row r="11555">
          <cell r="B11555">
            <v>50475</v>
          </cell>
          <cell r="E11555" t="str">
            <v>Sheffield</v>
          </cell>
        </row>
        <row r="11556">
          <cell r="B11556">
            <v>50476</v>
          </cell>
          <cell r="E11556" t="str">
            <v>Stacyville</v>
          </cell>
        </row>
        <row r="11557">
          <cell r="B11557">
            <v>50477</v>
          </cell>
          <cell r="E11557" t="str">
            <v>Swaledale</v>
          </cell>
        </row>
        <row r="11558">
          <cell r="B11558">
            <v>50478</v>
          </cell>
          <cell r="E11558" t="str">
            <v>Thompson</v>
          </cell>
        </row>
        <row r="11559">
          <cell r="B11559">
            <v>50479</v>
          </cell>
          <cell r="E11559" t="str">
            <v>Thornton</v>
          </cell>
        </row>
        <row r="11560">
          <cell r="B11560">
            <v>50480</v>
          </cell>
          <cell r="E11560" t="str">
            <v>Titonka</v>
          </cell>
        </row>
        <row r="11561">
          <cell r="B11561">
            <v>50481</v>
          </cell>
          <cell r="E11561" t="str">
            <v>Toeterville</v>
          </cell>
        </row>
        <row r="11562">
          <cell r="B11562">
            <v>50482</v>
          </cell>
          <cell r="E11562" t="str">
            <v>Ventura</v>
          </cell>
        </row>
        <row r="11563">
          <cell r="B11563">
            <v>50483</v>
          </cell>
          <cell r="E11563" t="str">
            <v>Wesley</v>
          </cell>
        </row>
        <row r="11564">
          <cell r="B11564">
            <v>50484</v>
          </cell>
          <cell r="E11564" t="str">
            <v>Woden</v>
          </cell>
        </row>
        <row r="11565">
          <cell r="B11565">
            <v>50501</v>
          </cell>
          <cell r="E11565" t="str">
            <v>Fort Dodge</v>
          </cell>
        </row>
        <row r="11566">
          <cell r="B11566">
            <v>50510</v>
          </cell>
          <cell r="E11566" t="str">
            <v>Albert City</v>
          </cell>
        </row>
        <row r="11567">
          <cell r="B11567">
            <v>50511</v>
          </cell>
          <cell r="E11567" t="str">
            <v>Algona</v>
          </cell>
        </row>
        <row r="11568">
          <cell r="B11568">
            <v>50514</v>
          </cell>
          <cell r="E11568" t="str">
            <v>Armstrong</v>
          </cell>
        </row>
        <row r="11569">
          <cell r="B11569">
            <v>50515</v>
          </cell>
          <cell r="E11569" t="str">
            <v>Ayrshire</v>
          </cell>
        </row>
        <row r="11570">
          <cell r="B11570">
            <v>50516</v>
          </cell>
          <cell r="E11570" t="str">
            <v>Badger</v>
          </cell>
        </row>
        <row r="11571">
          <cell r="B11571">
            <v>50517</v>
          </cell>
          <cell r="E11571" t="str">
            <v>Bancroft</v>
          </cell>
        </row>
        <row r="11572">
          <cell r="B11572">
            <v>50518</v>
          </cell>
          <cell r="E11572" t="str">
            <v>Barnum</v>
          </cell>
        </row>
        <row r="11573">
          <cell r="B11573">
            <v>50519</v>
          </cell>
          <cell r="E11573" t="str">
            <v>Bode</v>
          </cell>
        </row>
        <row r="11574">
          <cell r="B11574">
            <v>50520</v>
          </cell>
          <cell r="E11574" t="str">
            <v>Bradgate</v>
          </cell>
        </row>
        <row r="11575">
          <cell r="B11575">
            <v>50521</v>
          </cell>
          <cell r="E11575" t="str">
            <v>Burnside</v>
          </cell>
        </row>
        <row r="11576">
          <cell r="B11576">
            <v>50522</v>
          </cell>
          <cell r="E11576" t="str">
            <v>Burt</v>
          </cell>
        </row>
        <row r="11577">
          <cell r="B11577">
            <v>50523</v>
          </cell>
          <cell r="E11577" t="str">
            <v>Callender</v>
          </cell>
        </row>
        <row r="11578">
          <cell r="B11578">
            <v>50524</v>
          </cell>
          <cell r="E11578" t="str">
            <v>Clare</v>
          </cell>
        </row>
        <row r="11579">
          <cell r="B11579">
            <v>50525</v>
          </cell>
          <cell r="E11579" t="str">
            <v>Clarion</v>
          </cell>
        </row>
        <row r="11580">
          <cell r="B11580">
            <v>50527</v>
          </cell>
          <cell r="E11580" t="str">
            <v>Curlew</v>
          </cell>
        </row>
        <row r="11581">
          <cell r="B11581">
            <v>50528</v>
          </cell>
          <cell r="E11581" t="str">
            <v>Cylinder</v>
          </cell>
        </row>
        <row r="11582">
          <cell r="B11582">
            <v>50529</v>
          </cell>
          <cell r="E11582" t="str">
            <v>Dakota City</v>
          </cell>
        </row>
        <row r="11583">
          <cell r="B11583">
            <v>50530</v>
          </cell>
          <cell r="E11583" t="str">
            <v>Dayton</v>
          </cell>
        </row>
        <row r="11584">
          <cell r="B11584">
            <v>50531</v>
          </cell>
          <cell r="E11584" t="str">
            <v>Dolliver</v>
          </cell>
        </row>
        <row r="11585">
          <cell r="B11585">
            <v>50532</v>
          </cell>
          <cell r="E11585" t="str">
            <v>Duncombe</v>
          </cell>
        </row>
        <row r="11586">
          <cell r="B11586">
            <v>50533</v>
          </cell>
          <cell r="E11586" t="str">
            <v>Eagle Grove</v>
          </cell>
        </row>
        <row r="11587">
          <cell r="B11587">
            <v>50535</v>
          </cell>
          <cell r="E11587" t="str">
            <v>Early</v>
          </cell>
        </row>
        <row r="11588">
          <cell r="B11588">
            <v>50536</v>
          </cell>
          <cell r="E11588" t="str">
            <v>Emmetsburg</v>
          </cell>
        </row>
        <row r="11589">
          <cell r="B11589">
            <v>50538</v>
          </cell>
          <cell r="E11589" t="str">
            <v>Farnhamville</v>
          </cell>
        </row>
        <row r="11590">
          <cell r="B11590">
            <v>50539</v>
          </cell>
          <cell r="E11590" t="str">
            <v>Fenton</v>
          </cell>
        </row>
        <row r="11591">
          <cell r="B11591">
            <v>50540</v>
          </cell>
          <cell r="E11591" t="str">
            <v>Fonda</v>
          </cell>
        </row>
        <row r="11592">
          <cell r="B11592">
            <v>50541</v>
          </cell>
          <cell r="E11592" t="str">
            <v>Gilmore City</v>
          </cell>
        </row>
        <row r="11593">
          <cell r="B11593">
            <v>50542</v>
          </cell>
          <cell r="E11593" t="str">
            <v>Goldfield</v>
          </cell>
        </row>
        <row r="11594">
          <cell r="B11594">
            <v>50543</v>
          </cell>
          <cell r="E11594" t="str">
            <v>Gowrie</v>
          </cell>
        </row>
        <row r="11595">
          <cell r="B11595">
            <v>50544</v>
          </cell>
          <cell r="E11595" t="str">
            <v>Harcourt</v>
          </cell>
        </row>
        <row r="11596">
          <cell r="B11596">
            <v>50545</v>
          </cell>
          <cell r="E11596" t="str">
            <v>Hardy</v>
          </cell>
        </row>
        <row r="11597">
          <cell r="B11597">
            <v>50546</v>
          </cell>
          <cell r="E11597" t="str">
            <v>Havelock</v>
          </cell>
        </row>
        <row r="11598">
          <cell r="B11598">
            <v>50548</v>
          </cell>
          <cell r="E11598" t="str">
            <v>Humboldt</v>
          </cell>
        </row>
        <row r="11599">
          <cell r="B11599">
            <v>50551</v>
          </cell>
          <cell r="E11599" t="str">
            <v>Jolley</v>
          </cell>
        </row>
        <row r="11600">
          <cell r="B11600">
            <v>50552</v>
          </cell>
          <cell r="E11600" t="str">
            <v>Knierim</v>
          </cell>
        </row>
        <row r="11601">
          <cell r="B11601">
            <v>50554</v>
          </cell>
          <cell r="E11601" t="str">
            <v>Laurens</v>
          </cell>
        </row>
        <row r="11602">
          <cell r="B11602">
            <v>50556</v>
          </cell>
          <cell r="E11602" t="str">
            <v>Ledyard</v>
          </cell>
        </row>
        <row r="11603">
          <cell r="B11603">
            <v>50557</v>
          </cell>
          <cell r="E11603" t="str">
            <v>Lehigh</v>
          </cell>
        </row>
        <row r="11604">
          <cell r="B11604">
            <v>50558</v>
          </cell>
          <cell r="E11604" t="str">
            <v>Livermore</v>
          </cell>
        </row>
        <row r="11605">
          <cell r="B11605">
            <v>50559</v>
          </cell>
          <cell r="E11605" t="str">
            <v>Lone Rock</v>
          </cell>
        </row>
        <row r="11606">
          <cell r="B11606">
            <v>50560</v>
          </cell>
          <cell r="E11606" t="str">
            <v>Lu Verne</v>
          </cell>
        </row>
        <row r="11607">
          <cell r="B11607">
            <v>50561</v>
          </cell>
          <cell r="E11607" t="str">
            <v>Lytton</v>
          </cell>
        </row>
        <row r="11608">
          <cell r="B11608">
            <v>50562</v>
          </cell>
          <cell r="E11608" t="str">
            <v>Mallard</v>
          </cell>
        </row>
        <row r="11609">
          <cell r="B11609">
            <v>50563</v>
          </cell>
          <cell r="E11609" t="str">
            <v>Manson</v>
          </cell>
        </row>
        <row r="11610">
          <cell r="B11610">
            <v>50565</v>
          </cell>
          <cell r="E11610" t="str">
            <v>Marathon</v>
          </cell>
        </row>
        <row r="11611">
          <cell r="B11611">
            <v>50566</v>
          </cell>
          <cell r="E11611" t="str">
            <v>Moorland</v>
          </cell>
        </row>
        <row r="11612">
          <cell r="B11612">
            <v>50567</v>
          </cell>
          <cell r="E11612" t="str">
            <v>Nemaha</v>
          </cell>
        </row>
        <row r="11613">
          <cell r="B11613">
            <v>50568</v>
          </cell>
          <cell r="E11613" t="str">
            <v>Newell</v>
          </cell>
        </row>
        <row r="11614">
          <cell r="B11614">
            <v>50569</v>
          </cell>
          <cell r="E11614" t="str">
            <v>Otho</v>
          </cell>
        </row>
        <row r="11615">
          <cell r="B11615">
            <v>50570</v>
          </cell>
          <cell r="E11615" t="str">
            <v>Ottosen</v>
          </cell>
        </row>
        <row r="11616">
          <cell r="B11616">
            <v>50571</v>
          </cell>
          <cell r="E11616" t="str">
            <v>Palmer</v>
          </cell>
        </row>
        <row r="11617">
          <cell r="B11617">
            <v>50573</v>
          </cell>
          <cell r="E11617" t="str">
            <v>Plover</v>
          </cell>
        </row>
        <row r="11618">
          <cell r="B11618">
            <v>50574</v>
          </cell>
          <cell r="E11618" t="str">
            <v>Pocahontas</v>
          </cell>
        </row>
        <row r="11619">
          <cell r="B11619">
            <v>50575</v>
          </cell>
          <cell r="E11619" t="str">
            <v>Pomeroy</v>
          </cell>
        </row>
        <row r="11620">
          <cell r="B11620">
            <v>50576</v>
          </cell>
          <cell r="E11620" t="str">
            <v>Rembrandt</v>
          </cell>
        </row>
        <row r="11621">
          <cell r="B11621">
            <v>50577</v>
          </cell>
          <cell r="E11621" t="str">
            <v>Renwick</v>
          </cell>
        </row>
        <row r="11622">
          <cell r="B11622">
            <v>50578</v>
          </cell>
          <cell r="E11622" t="str">
            <v>Ringsted</v>
          </cell>
        </row>
        <row r="11623">
          <cell r="B11623">
            <v>50579</v>
          </cell>
          <cell r="E11623" t="str">
            <v>Rockwell City</v>
          </cell>
        </row>
        <row r="11624">
          <cell r="B11624">
            <v>50581</v>
          </cell>
          <cell r="E11624" t="str">
            <v>Rolfe</v>
          </cell>
        </row>
        <row r="11625">
          <cell r="B11625">
            <v>50582</v>
          </cell>
          <cell r="E11625" t="str">
            <v>Rutland</v>
          </cell>
        </row>
        <row r="11626">
          <cell r="B11626">
            <v>50583</v>
          </cell>
          <cell r="E11626" t="str">
            <v>Sac City</v>
          </cell>
        </row>
        <row r="11627">
          <cell r="B11627">
            <v>50585</v>
          </cell>
          <cell r="E11627" t="str">
            <v>Sioux Rapids</v>
          </cell>
        </row>
        <row r="11628">
          <cell r="B11628">
            <v>50586</v>
          </cell>
          <cell r="E11628" t="str">
            <v>Somers</v>
          </cell>
        </row>
        <row r="11629">
          <cell r="B11629">
            <v>50588</v>
          </cell>
          <cell r="E11629" t="str">
            <v>Storm Lake</v>
          </cell>
        </row>
        <row r="11630">
          <cell r="B11630">
            <v>50590</v>
          </cell>
          <cell r="E11630" t="str">
            <v>Swea City</v>
          </cell>
        </row>
        <row r="11631">
          <cell r="B11631">
            <v>50591</v>
          </cell>
          <cell r="E11631" t="str">
            <v>Thor</v>
          </cell>
        </row>
        <row r="11632">
          <cell r="B11632">
            <v>50592</v>
          </cell>
          <cell r="E11632" t="str">
            <v>Truesdale</v>
          </cell>
        </row>
        <row r="11633">
          <cell r="B11633">
            <v>50593</v>
          </cell>
          <cell r="E11633" t="str">
            <v>Varina</v>
          </cell>
        </row>
        <row r="11634">
          <cell r="B11634">
            <v>50594</v>
          </cell>
          <cell r="E11634" t="str">
            <v>Vincent</v>
          </cell>
        </row>
        <row r="11635">
          <cell r="B11635">
            <v>50595</v>
          </cell>
          <cell r="E11635" t="str">
            <v>Webster City</v>
          </cell>
        </row>
        <row r="11636">
          <cell r="B11636">
            <v>50597</v>
          </cell>
          <cell r="E11636" t="str">
            <v>West Bend</v>
          </cell>
        </row>
        <row r="11637">
          <cell r="B11637">
            <v>50598</v>
          </cell>
          <cell r="E11637" t="str">
            <v>Whittemore</v>
          </cell>
        </row>
        <row r="11638">
          <cell r="B11638">
            <v>50599</v>
          </cell>
          <cell r="E11638" t="str">
            <v>Woolstock</v>
          </cell>
        </row>
        <row r="11639">
          <cell r="B11639">
            <v>50601</v>
          </cell>
          <cell r="E11639" t="str">
            <v>Ackley</v>
          </cell>
        </row>
        <row r="11640">
          <cell r="B11640">
            <v>50602</v>
          </cell>
          <cell r="E11640" t="str">
            <v>Allison</v>
          </cell>
        </row>
        <row r="11641">
          <cell r="B11641">
            <v>50603</v>
          </cell>
          <cell r="E11641" t="str">
            <v>Alta Vista</v>
          </cell>
        </row>
        <row r="11642">
          <cell r="B11642">
            <v>50604</v>
          </cell>
          <cell r="E11642" t="str">
            <v>Aplington</v>
          </cell>
        </row>
        <row r="11643">
          <cell r="B11643">
            <v>50605</v>
          </cell>
          <cell r="E11643" t="str">
            <v>Aredale</v>
          </cell>
        </row>
        <row r="11644">
          <cell r="B11644">
            <v>50606</v>
          </cell>
          <cell r="E11644" t="str">
            <v>Arlington</v>
          </cell>
        </row>
        <row r="11645">
          <cell r="B11645">
            <v>50607</v>
          </cell>
          <cell r="E11645" t="str">
            <v>Aurora</v>
          </cell>
        </row>
        <row r="11646">
          <cell r="B11646">
            <v>50608</v>
          </cell>
          <cell r="E11646" t="str">
            <v>Austinville</v>
          </cell>
        </row>
        <row r="11647">
          <cell r="B11647">
            <v>50609</v>
          </cell>
          <cell r="E11647" t="str">
            <v>Beaman</v>
          </cell>
        </row>
        <row r="11648">
          <cell r="B11648">
            <v>50611</v>
          </cell>
          <cell r="E11648" t="str">
            <v>Bristow</v>
          </cell>
        </row>
        <row r="11649">
          <cell r="B11649">
            <v>50612</v>
          </cell>
          <cell r="E11649" t="str">
            <v>Buckingham</v>
          </cell>
        </row>
        <row r="11650">
          <cell r="B11650">
            <v>50613</v>
          </cell>
          <cell r="E11650" t="str">
            <v>Cedar Falls</v>
          </cell>
        </row>
        <row r="11651">
          <cell r="B11651">
            <v>50614</v>
          </cell>
          <cell r="E11651" t="str">
            <v>Cedar Falls</v>
          </cell>
        </row>
        <row r="11652">
          <cell r="B11652">
            <v>50616</v>
          </cell>
          <cell r="E11652" t="str">
            <v>Charles City</v>
          </cell>
        </row>
        <row r="11653">
          <cell r="B11653">
            <v>50619</v>
          </cell>
          <cell r="E11653" t="str">
            <v>Clarksville</v>
          </cell>
        </row>
        <row r="11654">
          <cell r="B11654">
            <v>50620</v>
          </cell>
          <cell r="E11654" t="str">
            <v>Colwell</v>
          </cell>
        </row>
        <row r="11655">
          <cell r="B11655">
            <v>50621</v>
          </cell>
          <cell r="E11655" t="str">
            <v>Conrad</v>
          </cell>
        </row>
        <row r="11656">
          <cell r="B11656">
            <v>50622</v>
          </cell>
          <cell r="E11656" t="str">
            <v>Denver</v>
          </cell>
        </row>
        <row r="11657">
          <cell r="B11657">
            <v>50623</v>
          </cell>
          <cell r="E11657" t="str">
            <v>Dewar</v>
          </cell>
        </row>
        <row r="11658">
          <cell r="B11658">
            <v>50624</v>
          </cell>
          <cell r="E11658" t="str">
            <v>Dike</v>
          </cell>
        </row>
        <row r="11659">
          <cell r="B11659">
            <v>50625</v>
          </cell>
          <cell r="E11659" t="str">
            <v>Dumont</v>
          </cell>
        </row>
        <row r="11660">
          <cell r="B11660">
            <v>50626</v>
          </cell>
          <cell r="E11660" t="str">
            <v>Dunkerton</v>
          </cell>
        </row>
        <row r="11661">
          <cell r="B11661">
            <v>50627</v>
          </cell>
          <cell r="E11661" t="str">
            <v>Eldora</v>
          </cell>
        </row>
        <row r="11662">
          <cell r="B11662">
            <v>50628</v>
          </cell>
          <cell r="E11662" t="str">
            <v>Elma</v>
          </cell>
        </row>
        <row r="11663">
          <cell r="B11663">
            <v>50629</v>
          </cell>
          <cell r="E11663" t="str">
            <v>Fairbank</v>
          </cell>
        </row>
        <row r="11664">
          <cell r="B11664">
            <v>50630</v>
          </cell>
          <cell r="E11664" t="str">
            <v>Fredericksburg</v>
          </cell>
        </row>
        <row r="11665">
          <cell r="B11665">
            <v>50631</v>
          </cell>
          <cell r="E11665" t="str">
            <v>Frederika</v>
          </cell>
        </row>
        <row r="11666">
          <cell r="B11666">
            <v>50632</v>
          </cell>
          <cell r="E11666" t="str">
            <v>Garwin</v>
          </cell>
        </row>
        <row r="11667">
          <cell r="B11667">
            <v>50633</v>
          </cell>
          <cell r="E11667" t="str">
            <v>Geneva</v>
          </cell>
        </row>
        <row r="11668">
          <cell r="B11668">
            <v>50634</v>
          </cell>
          <cell r="E11668" t="str">
            <v>Gilbertville</v>
          </cell>
        </row>
        <row r="11669">
          <cell r="B11669">
            <v>50635</v>
          </cell>
          <cell r="E11669" t="str">
            <v>Gladbrook</v>
          </cell>
        </row>
        <row r="11670">
          <cell r="B11670">
            <v>50636</v>
          </cell>
          <cell r="E11670" t="str">
            <v>Greene</v>
          </cell>
        </row>
        <row r="11671">
          <cell r="B11671">
            <v>50638</v>
          </cell>
          <cell r="E11671" t="str">
            <v>Grundy Center</v>
          </cell>
        </row>
        <row r="11672">
          <cell r="B11672">
            <v>50641</v>
          </cell>
          <cell r="E11672" t="str">
            <v>Hazleton</v>
          </cell>
        </row>
        <row r="11673">
          <cell r="B11673">
            <v>50642</v>
          </cell>
          <cell r="E11673" t="str">
            <v>Holland</v>
          </cell>
        </row>
        <row r="11674">
          <cell r="B11674">
            <v>50643</v>
          </cell>
          <cell r="E11674" t="str">
            <v>Hudson</v>
          </cell>
        </row>
        <row r="11675">
          <cell r="B11675">
            <v>50644</v>
          </cell>
          <cell r="E11675" t="str">
            <v>Independence</v>
          </cell>
        </row>
        <row r="11676">
          <cell r="B11676">
            <v>50645</v>
          </cell>
          <cell r="E11676" t="str">
            <v>Ionia</v>
          </cell>
        </row>
        <row r="11677">
          <cell r="B11677">
            <v>50647</v>
          </cell>
          <cell r="E11677" t="str">
            <v>Janesville</v>
          </cell>
        </row>
        <row r="11678">
          <cell r="B11678">
            <v>50648</v>
          </cell>
          <cell r="E11678" t="str">
            <v>Jesup</v>
          </cell>
        </row>
        <row r="11679">
          <cell r="B11679">
            <v>50649</v>
          </cell>
          <cell r="E11679" t="str">
            <v>Kesley</v>
          </cell>
        </row>
        <row r="11680">
          <cell r="B11680">
            <v>50650</v>
          </cell>
          <cell r="E11680" t="str">
            <v>Lamont</v>
          </cell>
        </row>
        <row r="11681">
          <cell r="B11681">
            <v>50651</v>
          </cell>
          <cell r="E11681" t="str">
            <v>La Porte City</v>
          </cell>
        </row>
        <row r="11682">
          <cell r="B11682">
            <v>50652</v>
          </cell>
          <cell r="E11682" t="str">
            <v>Lincoln</v>
          </cell>
        </row>
        <row r="11683">
          <cell r="B11683">
            <v>50653</v>
          </cell>
          <cell r="E11683" t="str">
            <v>Marble Rock</v>
          </cell>
        </row>
        <row r="11684">
          <cell r="B11684">
            <v>50654</v>
          </cell>
          <cell r="E11684" t="str">
            <v>Masonville</v>
          </cell>
        </row>
        <row r="11685">
          <cell r="B11685">
            <v>50655</v>
          </cell>
          <cell r="E11685" t="str">
            <v>Maynard</v>
          </cell>
        </row>
        <row r="11686">
          <cell r="B11686">
            <v>50657</v>
          </cell>
          <cell r="E11686" t="str">
            <v>Morrison</v>
          </cell>
        </row>
        <row r="11687">
          <cell r="B11687">
            <v>50658</v>
          </cell>
          <cell r="E11687" t="str">
            <v>Nashua</v>
          </cell>
        </row>
        <row r="11688">
          <cell r="B11688">
            <v>50659</v>
          </cell>
          <cell r="E11688" t="str">
            <v>New Hampton</v>
          </cell>
        </row>
        <row r="11689">
          <cell r="B11689">
            <v>50660</v>
          </cell>
          <cell r="E11689" t="str">
            <v>New Hartford</v>
          </cell>
        </row>
        <row r="11690">
          <cell r="B11690">
            <v>50661</v>
          </cell>
          <cell r="E11690" t="str">
            <v>North Washington</v>
          </cell>
        </row>
        <row r="11691">
          <cell r="B11691">
            <v>50662</v>
          </cell>
          <cell r="E11691" t="str">
            <v>Oelwein</v>
          </cell>
        </row>
        <row r="11692">
          <cell r="B11692">
            <v>50664</v>
          </cell>
          <cell r="E11692" t="str">
            <v>Oran</v>
          </cell>
        </row>
        <row r="11693">
          <cell r="B11693">
            <v>50665</v>
          </cell>
          <cell r="E11693" t="str">
            <v>Parkersburg</v>
          </cell>
        </row>
        <row r="11694">
          <cell r="B11694">
            <v>50666</v>
          </cell>
          <cell r="E11694" t="str">
            <v>Plainfield</v>
          </cell>
        </row>
        <row r="11695">
          <cell r="B11695">
            <v>50667</v>
          </cell>
          <cell r="E11695" t="str">
            <v>Raymond</v>
          </cell>
        </row>
        <row r="11696">
          <cell r="B11696">
            <v>50668</v>
          </cell>
          <cell r="E11696" t="str">
            <v>Readlyn</v>
          </cell>
        </row>
        <row r="11697">
          <cell r="B11697">
            <v>50669</v>
          </cell>
          <cell r="E11697" t="str">
            <v>Reinbeck</v>
          </cell>
        </row>
        <row r="11698">
          <cell r="B11698">
            <v>50670</v>
          </cell>
          <cell r="E11698" t="str">
            <v>Shell Rock</v>
          </cell>
        </row>
        <row r="11699">
          <cell r="B11699">
            <v>50671</v>
          </cell>
          <cell r="E11699" t="str">
            <v>Stanley</v>
          </cell>
        </row>
        <row r="11700">
          <cell r="B11700">
            <v>50672</v>
          </cell>
          <cell r="E11700" t="str">
            <v>Steamboat Rock</v>
          </cell>
        </row>
        <row r="11701">
          <cell r="B11701">
            <v>50673</v>
          </cell>
          <cell r="E11701" t="str">
            <v>Stout</v>
          </cell>
        </row>
        <row r="11702">
          <cell r="B11702">
            <v>50674</v>
          </cell>
          <cell r="E11702" t="str">
            <v>Sumner</v>
          </cell>
        </row>
        <row r="11703">
          <cell r="B11703">
            <v>50675</v>
          </cell>
          <cell r="E11703" t="str">
            <v>Traer</v>
          </cell>
        </row>
        <row r="11704">
          <cell r="B11704">
            <v>50676</v>
          </cell>
          <cell r="E11704" t="str">
            <v>Tripoli</v>
          </cell>
        </row>
        <row r="11705">
          <cell r="B11705">
            <v>50677</v>
          </cell>
          <cell r="E11705" t="str">
            <v>Waverly</v>
          </cell>
        </row>
        <row r="11706">
          <cell r="B11706">
            <v>50680</v>
          </cell>
          <cell r="E11706" t="str">
            <v>Wellsburg</v>
          </cell>
        </row>
        <row r="11707">
          <cell r="B11707">
            <v>50681</v>
          </cell>
          <cell r="E11707" t="str">
            <v>Westgate</v>
          </cell>
        </row>
        <row r="11708">
          <cell r="B11708">
            <v>50682</v>
          </cell>
          <cell r="E11708" t="str">
            <v>Winthrop</v>
          </cell>
        </row>
        <row r="11709">
          <cell r="B11709">
            <v>50701</v>
          </cell>
          <cell r="E11709" t="str">
            <v>Waterloo</v>
          </cell>
        </row>
        <row r="11710">
          <cell r="B11710">
            <v>50702</v>
          </cell>
          <cell r="E11710" t="str">
            <v>Waterloo</v>
          </cell>
        </row>
        <row r="11711">
          <cell r="B11711">
            <v>50703</v>
          </cell>
          <cell r="E11711" t="str">
            <v>Waterloo</v>
          </cell>
        </row>
        <row r="11712">
          <cell r="B11712">
            <v>50704</v>
          </cell>
          <cell r="E11712" t="str">
            <v>Waterloo</v>
          </cell>
        </row>
        <row r="11713">
          <cell r="B11713">
            <v>50707</v>
          </cell>
          <cell r="E11713" t="str">
            <v>Evansdale</v>
          </cell>
        </row>
        <row r="11714">
          <cell r="B11714">
            <v>50801</v>
          </cell>
          <cell r="E11714" t="str">
            <v>Creston</v>
          </cell>
        </row>
        <row r="11715">
          <cell r="B11715">
            <v>50830</v>
          </cell>
          <cell r="E11715" t="str">
            <v>Afton</v>
          </cell>
        </row>
        <row r="11716">
          <cell r="B11716">
            <v>50831</v>
          </cell>
          <cell r="E11716" t="str">
            <v>Arispe</v>
          </cell>
        </row>
        <row r="11717">
          <cell r="B11717">
            <v>50833</v>
          </cell>
          <cell r="E11717" t="str">
            <v>Bedford</v>
          </cell>
        </row>
        <row r="11718">
          <cell r="B11718">
            <v>50835</v>
          </cell>
          <cell r="E11718" t="str">
            <v>Benton</v>
          </cell>
        </row>
        <row r="11719">
          <cell r="B11719">
            <v>50836</v>
          </cell>
          <cell r="E11719" t="str">
            <v>Blockton</v>
          </cell>
        </row>
        <row r="11720">
          <cell r="B11720">
            <v>50837</v>
          </cell>
          <cell r="E11720" t="str">
            <v>Bridgewater</v>
          </cell>
        </row>
        <row r="11721">
          <cell r="B11721">
            <v>50839</v>
          </cell>
          <cell r="E11721" t="str">
            <v>Carbon</v>
          </cell>
        </row>
        <row r="11722">
          <cell r="B11722">
            <v>50840</v>
          </cell>
          <cell r="E11722" t="str">
            <v>Clearfield</v>
          </cell>
        </row>
        <row r="11723">
          <cell r="B11723">
            <v>50841</v>
          </cell>
          <cell r="E11723" t="str">
            <v>Corning</v>
          </cell>
        </row>
        <row r="11724">
          <cell r="B11724">
            <v>50842</v>
          </cell>
          <cell r="E11724" t="str">
            <v>Cromwell</v>
          </cell>
        </row>
        <row r="11725">
          <cell r="B11725">
            <v>50843</v>
          </cell>
          <cell r="E11725" t="str">
            <v>Cumberland</v>
          </cell>
        </row>
        <row r="11726">
          <cell r="B11726">
            <v>50845</v>
          </cell>
          <cell r="E11726" t="str">
            <v>Diagonal</v>
          </cell>
        </row>
        <row r="11727">
          <cell r="B11727">
            <v>50846</v>
          </cell>
          <cell r="E11727" t="str">
            <v>Fontanelle</v>
          </cell>
        </row>
        <row r="11728">
          <cell r="B11728">
            <v>50847</v>
          </cell>
          <cell r="E11728" t="str">
            <v>Grant</v>
          </cell>
        </row>
        <row r="11729">
          <cell r="B11729">
            <v>50848</v>
          </cell>
          <cell r="E11729" t="str">
            <v>Gravity</v>
          </cell>
        </row>
        <row r="11730">
          <cell r="B11730">
            <v>50849</v>
          </cell>
          <cell r="E11730" t="str">
            <v>Greenfield</v>
          </cell>
        </row>
        <row r="11731">
          <cell r="B11731">
            <v>50851</v>
          </cell>
          <cell r="E11731" t="str">
            <v>Lenox</v>
          </cell>
        </row>
        <row r="11732">
          <cell r="B11732">
            <v>50853</v>
          </cell>
          <cell r="E11732" t="str">
            <v>Massena</v>
          </cell>
        </row>
        <row r="11733">
          <cell r="B11733">
            <v>50854</v>
          </cell>
          <cell r="E11733" t="str">
            <v>Mount Ayr</v>
          </cell>
        </row>
        <row r="11734">
          <cell r="B11734">
            <v>50857</v>
          </cell>
          <cell r="E11734" t="str">
            <v>Nodaway</v>
          </cell>
        </row>
        <row r="11735">
          <cell r="B11735">
            <v>50858</v>
          </cell>
          <cell r="E11735" t="str">
            <v>Orient</v>
          </cell>
        </row>
        <row r="11736">
          <cell r="B11736">
            <v>50859</v>
          </cell>
          <cell r="E11736" t="str">
            <v>Prescott</v>
          </cell>
        </row>
        <row r="11737">
          <cell r="B11737">
            <v>50860</v>
          </cell>
          <cell r="E11737" t="str">
            <v>Redding</v>
          </cell>
        </row>
        <row r="11738">
          <cell r="B11738">
            <v>50861</v>
          </cell>
          <cell r="E11738" t="str">
            <v>Shannon City</v>
          </cell>
        </row>
        <row r="11739">
          <cell r="B11739">
            <v>50862</v>
          </cell>
          <cell r="E11739" t="str">
            <v>Sharpsburg</v>
          </cell>
        </row>
        <row r="11740">
          <cell r="B11740">
            <v>50863</v>
          </cell>
          <cell r="E11740" t="str">
            <v>Tingley</v>
          </cell>
        </row>
        <row r="11741">
          <cell r="B11741">
            <v>50864</v>
          </cell>
          <cell r="E11741" t="str">
            <v>Villisca</v>
          </cell>
        </row>
        <row r="11742">
          <cell r="B11742">
            <v>50947</v>
          </cell>
          <cell r="E11742" t="str">
            <v>Des Moines</v>
          </cell>
        </row>
        <row r="11743">
          <cell r="B11743">
            <v>51001</v>
          </cell>
          <cell r="E11743" t="str">
            <v>Akron</v>
          </cell>
        </row>
        <row r="11744">
          <cell r="B11744">
            <v>51002</v>
          </cell>
          <cell r="E11744" t="str">
            <v>Alta</v>
          </cell>
        </row>
        <row r="11745">
          <cell r="B11745">
            <v>51003</v>
          </cell>
          <cell r="E11745" t="str">
            <v>Alton</v>
          </cell>
        </row>
        <row r="11746">
          <cell r="B11746">
            <v>51004</v>
          </cell>
          <cell r="E11746" t="str">
            <v>Anthon</v>
          </cell>
        </row>
        <row r="11747">
          <cell r="B11747">
            <v>51005</v>
          </cell>
          <cell r="E11747" t="str">
            <v>Aurelia</v>
          </cell>
        </row>
        <row r="11748">
          <cell r="B11748">
            <v>51006</v>
          </cell>
          <cell r="E11748" t="str">
            <v>Battle Creek</v>
          </cell>
        </row>
        <row r="11749">
          <cell r="B11749">
            <v>51007</v>
          </cell>
          <cell r="E11749" t="str">
            <v>Bronson</v>
          </cell>
        </row>
        <row r="11750">
          <cell r="B11750">
            <v>51008</v>
          </cell>
          <cell r="E11750" t="str">
            <v>Brunsville</v>
          </cell>
        </row>
        <row r="11751">
          <cell r="B11751">
            <v>51009</v>
          </cell>
          <cell r="E11751" t="str">
            <v>Calumet</v>
          </cell>
        </row>
        <row r="11752">
          <cell r="B11752">
            <v>51010</v>
          </cell>
          <cell r="E11752" t="str">
            <v>Castana</v>
          </cell>
        </row>
        <row r="11753">
          <cell r="B11753">
            <v>51011</v>
          </cell>
          <cell r="E11753" t="str">
            <v>Chatsworth</v>
          </cell>
        </row>
        <row r="11754">
          <cell r="B11754">
            <v>51012</v>
          </cell>
          <cell r="E11754" t="str">
            <v>Cherokee</v>
          </cell>
        </row>
        <row r="11755">
          <cell r="B11755">
            <v>51014</v>
          </cell>
          <cell r="E11755" t="str">
            <v>Cleghorn</v>
          </cell>
        </row>
        <row r="11756">
          <cell r="B11756">
            <v>51015</v>
          </cell>
          <cell r="E11756" t="str">
            <v>Climbing Hill</v>
          </cell>
        </row>
        <row r="11757">
          <cell r="B11757">
            <v>51016</v>
          </cell>
          <cell r="E11757" t="str">
            <v>Correctionville</v>
          </cell>
        </row>
        <row r="11758">
          <cell r="B11758">
            <v>51018</v>
          </cell>
          <cell r="E11758" t="str">
            <v>Cushing</v>
          </cell>
        </row>
        <row r="11759">
          <cell r="B11759">
            <v>51019</v>
          </cell>
          <cell r="E11759" t="str">
            <v>Danbury</v>
          </cell>
        </row>
        <row r="11760">
          <cell r="B11760">
            <v>51020</v>
          </cell>
          <cell r="E11760" t="str">
            <v>Galva</v>
          </cell>
        </row>
        <row r="11761">
          <cell r="B11761">
            <v>51022</v>
          </cell>
          <cell r="E11761" t="str">
            <v>Granville</v>
          </cell>
        </row>
        <row r="11762">
          <cell r="B11762">
            <v>51023</v>
          </cell>
          <cell r="E11762" t="str">
            <v>Hawarden</v>
          </cell>
        </row>
        <row r="11763">
          <cell r="B11763">
            <v>51024</v>
          </cell>
          <cell r="E11763" t="str">
            <v>Hinton</v>
          </cell>
        </row>
        <row r="11764">
          <cell r="B11764">
            <v>51025</v>
          </cell>
          <cell r="E11764" t="str">
            <v>Holstein</v>
          </cell>
        </row>
        <row r="11765">
          <cell r="B11765">
            <v>51026</v>
          </cell>
          <cell r="E11765" t="str">
            <v>Hornick</v>
          </cell>
        </row>
        <row r="11766">
          <cell r="B11766">
            <v>51027</v>
          </cell>
          <cell r="E11766" t="str">
            <v>Ireton</v>
          </cell>
        </row>
        <row r="11767">
          <cell r="B11767">
            <v>51028</v>
          </cell>
          <cell r="E11767" t="str">
            <v>Kingsley</v>
          </cell>
        </row>
        <row r="11768">
          <cell r="B11768">
            <v>51029</v>
          </cell>
          <cell r="E11768" t="str">
            <v>Larrabee</v>
          </cell>
        </row>
        <row r="11769">
          <cell r="B11769">
            <v>51030</v>
          </cell>
          <cell r="E11769" t="str">
            <v>Lawton</v>
          </cell>
        </row>
        <row r="11770">
          <cell r="B11770">
            <v>51031</v>
          </cell>
          <cell r="E11770" t="str">
            <v>Le Mars</v>
          </cell>
        </row>
        <row r="11771">
          <cell r="B11771">
            <v>51033</v>
          </cell>
          <cell r="E11771" t="str">
            <v>Linn Grove</v>
          </cell>
        </row>
        <row r="11772">
          <cell r="B11772">
            <v>51034</v>
          </cell>
          <cell r="E11772" t="str">
            <v>Mapleton</v>
          </cell>
        </row>
        <row r="11773">
          <cell r="B11773">
            <v>51035</v>
          </cell>
          <cell r="E11773" t="str">
            <v>Marcus</v>
          </cell>
        </row>
        <row r="11774">
          <cell r="B11774">
            <v>51036</v>
          </cell>
          <cell r="E11774" t="str">
            <v>Maurice</v>
          </cell>
        </row>
        <row r="11775">
          <cell r="B11775">
            <v>51037</v>
          </cell>
          <cell r="E11775" t="str">
            <v>Meriden</v>
          </cell>
        </row>
        <row r="11776">
          <cell r="B11776">
            <v>51038</v>
          </cell>
          <cell r="E11776" t="str">
            <v>Merrill</v>
          </cell>
        </row>
        <row r="11777">
          <cell r="B11777">
            <v>51039</v>
          </cell>
          <cell r="E11777" t="str">
            <v>Moville</v>
          </cell>
        </row>
        <row r="11778">
          <cell r="B11778">
            <v>51040</v>
          </cell>
          <cell r="E11778" t="str">
            <v>Onawa</v>
          </cell>
        </row>
        <row r="11779">
          <cell r="B11779">
            <v>51041</v>
          </cell>
          <cell r="E11779" t="str">
            <v>Orange City</v>
          </cell>
        </row>
        <row r="11780">
          <cell r="B11780">
            <v>51044</v>
          </cell>
          <cell r="E11780" t="str">
            <v>Oto</v>
          </cell>
        </row>
        <row r="11781">
          <cell r="B11781">
            <v>51045</v>
          </cell>
          <cell r="E11781" t="str">
            <v>Oyens</v>
          </cell>
        </row>
        <row r="11782">
          <cell r="B11782">
            <v>51046</v>
          </cell>
          <cell r="E11782" t="str">
            <v>Paullina</v>
          </cell>
        </row>
        <row r="11783">
          <cell r="B11783">
            <v>51047</v>
          </cell>
          <cell r="E11783" t="str">
            <v>Peterson</v>
          </cell>
        </row>
        <row r="11784">
          <cell r="B11784">
            <v>51048</v>
          </cell>
          <cell r="E11784" t="str">
            <v>Pierson</v>
          </cell>
        </row>
        <row r="11785">
          <cell r="B11785">
            <v>51049</v>
          </cell>
          <cell r="E11785" t="str">
            <v>Quimby</v>
          </cell>
        </row>
        <row r="11786">
          <cell r="B11786">
            <v>51050</v>
          </cell>
          <cell r="E11786" t="str">
            <v>Remsen</v>
          </cell>
        </row>
        <row r="11787">
          <cell r="B11787">
            <v>51051</v>
          </cell>
          <cell r="E11787" t="str">
            <v>Rodney</v>
          </cell>
        </row>
        <row r="11788">
          <cell r="B11788">
            <v>51052</v>
          </cell>
          <cell r="E11788" t="str">
            <v>Salix</v>
          </cell>
        </row>
        <row r="11789">
          <cell r="B11789">
            <v>51053</v>
          </cell>
          <cell r="E11789" t="str">
            <v>Schaller</v>
          </cell>
        </row>
        <row r="11790">
          <cell r="B11790">
            <v>51054</v>
          </cell>
          <cell r="E11790" t="str">
            <v>Sergeant Bluff</v>
          </cell>
        </row>
        <row r="11791">
          <cell r="B11791">
            <v>51055</v>
          </cell>
          <cell r="E11791" t="str">
            <v>Sloan</v>
          </cell>
        </row>
        <row r="11792">
          <cell r="B11792">
            <v>51056</v>
          </cell>
          <cell r="E11792" t="str">
            <v>Smithland</v>
          </cell>
        </row>
        <row r="11793">
          <cell r="B11793">
            <v>51058</v>
          </cell>
          <cell r="E11793" t="str">
            <v>Sutherland</v>
          </cell>
        </row>
        <row r="11794">
          <cell r="B11794">
            <v>51060</v>
          </cell>
          <cell r="E11794" t="str">
            <v>Ute</v>
          </cell>
        </row>
        <row r="11795">
          <cell r="B11795">
            <v>51061</v>
          </cell>
          <cell r="E11795" t="str">
            <v>Washta</v>
          </cell>
        </row>
        <row r="11796">
          <cell r="B11796">
            <v>51062</v>
          </cell>
          <cell r="E11796" t="str">
            <v>Westfield</v>
          </cell>
        </row>
        <row r="11797">
          <cell r="B11797">
            <v>51063</v>
          </cell>
          <cell r="E11797" t="str">
            <v>Whiting</v>
          </cell>
        </row>
        <row r="11798">
          <cell r="B11798">
            <v>51101</v>
          </cell>
          <cell r="E11798" t="str">
            <v>Sioux City</v>
          </cell>
        </row>
        <row r="11799">
          <cell r="B11799">
            <v>51102</v>
          </cell>
          <cell r="E11799" t="str">
            <v>Sioux City</v>
          </cell>
        </row>
        <row r="11800">
          <cell r="B11800">
            <v>51103</v>
          </cell>
          <cell r="E11800" t="str">
            <v>Sioux City</v>
          </cell>
        </row>
        <row r="11801">
          <cell r="B11801">
            <v>51104</v>
          </cell>
          <cell r="E11801" t="str">
            <v>Sioux City</v>
          </cell>
        </row>
        <row r="11802">
          <cell r="B11802">
            <v>51105</v>
          </cell>
          <cell r="E11802" t="str">
            <v>Sioux City</v>
          </cell>
        </row>
        <row r="11803">
          <cell r="B11803">
            <v>51106</v>
          </cell>
          <cell r="E11803" t="str">
            <v>Sioux City</v>
          </cell>
        </row>
        <row r="11804">
          <cell r="B11804">
            <v>51108</v>
          </cell>
          <cell r="E11804" t="str">
            <v>Sioux City</v>
          </cell>
        </row>
        <row r="11805">
          <cell r="B11805">
            <v>51109</v>
          </cell>
          <cell r="E11805" t="str">
            <v>Sioux City</v>
          </cell>
        </row>
        <row r="11806">
          <cell r="B11806">
            <v>51111</v>
          </cell>
          <cell r="E11806" t="str">
            <v>Sioux City</v>
          </cell>
        </row>
        <row r="11807">
          <cell r="B11807">
            <v>51201</v>
          </cell>
          <cell r="E11807" t="str">
            <v>Sheldon</v>
          </cell>
        </row>
        <row r="11808">
          <cell r="B11808">
            <v>51230</v>
          </cell>
          <cell r="E11808" t="str">
            <v>Alvord</v>
          </cell>
        </row>
        <row r="11809">
          <cell r="B11809">
            <v>51231</v>
          </cell>
          <cell r="E11809" t="str">
            <v>Archer</v>
          </cell>
        </row>
        <row r="11810">
          <cell r="B11810">
            <v>51232</v>
          </cell>
          <cell r="E11810" t="str">
            <v>Ashton</v>
          </cell>
        </row>
        <row r="11811">
          <cell r="B11811">
            <v>51234</v>
          </cell>
          <cell r="E11811" t="str">
            <v>Boyden</v>
          </cell>
        </row>
        <row r="11812">
          <cell r="B11812">
            <v>51235</v>
          </cell>
          <cell r="E11812" t="str">
            <v>Doon</v>
          </cell>
        </row>
        <row r="11813">
          <cell r="B11813">
            <v>51237</v>
          </cell>
          <cell r="E11813" t="str">
            <v>George</v>
          </cell>
        </row>
        <row r="11814">
          <cell r="B11814">
            <v>51238</v>
          </cell>
          <cell r="E11814" t="str">
            <v>Hospers</v>
          </cell>
        </row>
        <row r="11815">
          <cell r="B11815">
            <v>51239</v>
          </cell>
          <cell r="E11815" t="str">
            <v>Hull</v>
          </cell>
        </row>
        <row r="11816">
          <cell r="B11816">
            <v>51240</v>
          </cell>
          <cell r="E11816" t="str">
            <v>Inwood</v>
          </cell>
        </row>
        <row r="11817">
          <cell r="B11817">
            <v>51241</v>
          </cell>
          <cell r="E11817" t="str">
            <v>Larchwood</v>
          </cell>
        </row>
        <row r="11818">
          <cell r="B11818">
            <v>51242</v>
          </cell>
          <cell r="E11818" t="str">
            <v>Lester</v>
          </cell>
        </row>
        <row r="11819">
          <cell r="B11819">
            <v>51243</v>
          </cell>
          <cell r="E11819" t="str">
            <v>Little Rock</v>
          </cell>
        </row>
        <row r="11820">
          <cell r="B11820">
            <v>51244</v>
          </cell>
          <cell r="E11820" t="str">
            <v>Matlock</v>
          </cell>
        </row>
        <row r="11821">
          <cell r="B11821">
            <v>51245</v>
          </cell>
          <cell r="E11821" t="str">
            <v>Primghar</v>
          </cell>
        </row>
        <row r="11822">
          <cell r="B11822">
            <v>51246</v>
          </cell>
          <cell r="E11822" t="str">
            <v>Rock Rapids</v>
          </cell>
        </row>
        <row r="11823">
          <cell r="B11823">
            <v>51247</v>
          </cell>
          <cell r="E11823" t="str">
            <v>Rock Valley</v>
          </cell>
        </row>
        <row r="11824">
          <cell r="B11824">
            <v>51248</v>
          </cell>
          <cell r="E11824" t="str">
            <v>Sanborn</v>
          </cell>
        </row>
        <row r="11825">
          <cell r="B11825">
            <v>51249</v>
          </cell>
          <cell r="E11825" t="str">
            <v>Sibley</v>
          </cell>
        </row>
        <row r="11826">
          <cell r="B11826">
            <v>51250</v>
          </cell>
          <cell r="E11826" t="str">
            <v>Sioux Center</v>
          </cell>
        </row>
        <row r="11827">
          <cell r="B11827">
            <v>51301</v>
          </cell>
          <cell r="E11827" t="str">
            <v>Spencer</v>
          </cell>
        </row>
        <row r="11828">
          <cell r="B11828">
            <v>51331</v>
          </cell>
          <cell r="E11828" t="str">
            <v>Arnolds Park</v>
          </cell>
        </row>
        <row r="11829">
          <cell r="B11829">
            <v>51333</v>
          </cell>
          <cell r="E11829" t="str">
            <v>Dickens</v>
          </cell>
        </row>
        <row r="11830">
          <cell r="B11830">
            <v>51334</v>
          </cell>
          <cell r="E11830" t="str">
            <v>Estherville</v>
          </cell>
        </row>
        <row r="11831">
          <cell r="B11831">
            <v>51338</v>
          </cell>
          <cell r="E11831" t="str">
            <v>Everly</v>
          </cell>
        </row>
        <row r="11832">
          <cell r="B11832">
            <v>51340</v>
          </cell>
          <cell r="E11832" t="str">
            <v>Fostoria</v>
          </cell>
        </row>
        <row r="11833">
          <cell r="B11833">
            <v>51341</v>
          </cell>
          <cell r="E11833" t="str">
            <v>Gillett Grove</v>
          </cell>
        </row>
        <row r="11834">
          <cell r="B11834">
            <v>51342</v>
          </cell>
          <cell r="E11834" t="str">
            <v>Graettinger</v>
          </cell>
        </row>
        <row r="11835">
          <cell r="B11835">
            <v>51343</v>
          </cell>
          <cell r="E11835" t="str">
            <v>Greenville</v>
          </cell>
        </row>
        <row r="11836">
          <cell r="B11836">
            <v>51345</v>
          </cell>
          <cell r="E11836" t="str">
            <v>Harris</v>
          </cell>
        </row>
        <row r="11837">
          <cell r="B11837">
            <v>51346</v>
          </cell>
          <cell r="E11837" t="str">
            <v>Hartley</v>
          </cell>
        </row>
        <row r="11838">
          <cell r="B11838">
            <v>51347</v>
          </cell>
          <cell r="E11838" t="str">
            <v>Lake Park</v>
          </cell>
        </row>
        <row r="11839">
          <cell r="B11839">
            <v>51350</v>
          </cell>
          <cell r="E11839" t="str">
            <v>Melvin</v>
          </cell>
        </row>
        <row r="11840">
          <cell r="B11840">
            <v>51351</v>
          </cell>
          <cell r="E11840" t="str">
            <v>Milford</v>
          </cell>
        </row>
        <row r="11841">
          <cell r="B11841">
            <v>51354</v>
          </cell>
          <cell r="E11841" t="str">
            <v>Ocheyedan</v>
          </cell>
        </row>
        <row r="11842">
          <cell r="B11842">
            <v>51355</v>
          </cell>
          <cell r="E11842" t="str">
            <v>Okoboji</v>
          </cell>
        </row>
        <row r="11843">
          <cell r="B11843">
            <v>51357</v>
          </cell>
          <cell r="E11843" t="str">
            <v>Royal</v>
          </cell>
        </row>
        <row r="11844">
          <cell r="B11844">
            <v>51358</v>
          </cell>
          <cell r="E11844" t="str">
            <v>Ruthven</v>
          </cell>
        </row>
        <row r="11845">
          <cell r="B11845">
            <v>51360</v>
          </cell>
          <cell r="E11845" t="str">
            <v>Spirit Lake</v>
          </cell>
        </row>
        <row r="11846">
          <cell r="B11846">
            <v>51363</v>
          </cell>
          <cell r="E11846" t="str">
            <v>Superior</v>
          </cell>
        </row>
        <row r="11847">
          <cell r="B11847">
            <v>51364</v>
          </cell>
          <cell r="E11847" t="str">
            <v>Terril</v>
          </cell>
        </row>
        <row r="11848">
          <cell r="B11848">
            <v>51365</v>
          </cell>
          <cell r="E11848" t="str">
            <v>Wallingford</v>
          </cell>
        </row>
        <row r="11849">
          <cell r="B11849">
            <v>51366</v>
          </cell>
          <cell r="E11849" t="str">
            <v>Webb</v>
          </cell>
        </row>
        <row r="11850">
          <cell r="B11850">
            <v>51401</v>
          </cell>
          <cell r="E11850" t="str">
            <v>Carroll</v>
          </cell>
        </row>
        <row r="11851">
          <cell r="B11851">
            <v>51430</v>
          </cell>
          <cell r="E11851" t="str">
            <v>Arcadia</v>
          </cell>
        </row>
        <row r="11852">
          <cell r="B11852">
            <v>51431</v>
          </cell>
          <cell r="E11852" t="str">
            <v>Arthur</v>
          </cell>
        </row>
        <row r="11853">
          <cell r="B11853">
            <v>51432</v>
          </cell>
          <cell r="E11853" t="str">
            <v>Aspinwall</v>
          </cell>
        </row>
        <row r="11854">
          <cell r="B11854">
            <v>51433</v>
          </cell>
          <cell r="E11854" t="str">
            <v>Auburn</v>
          </cell>
        </row>
        <row r="11855">
          <cell r="B11855">
            <v>51436</v>
          </cell>
          <cell r="E11855" t="str">
            <v>Breda</v>
          </cell>
        </row>
        <row r="11856">
          <cell r="B11856">
            <v>51439</v>
          </cell>
          <cell r="E11856" t="str">
            <v>Charter Oak</v>
          </cell>
        </row>
        <row r="11857">
          <cell r="B11857">
            <v>51440</v>
          </cell>
          <cell r="E11857" t="str">
            <v>Dedham</v>
          </cell>
        </row>
        <row r="11858">
          <cell r="B11858">
            <v>51441</v>
          </cell>
          <cell r="E11858" t="str">
            <v>Deloit</v>
          </cell>
        </row>
        <row r="11859">
          <cell r="B11859">
            <v>51442</v>
          </cell>
          <cell r="E11859" t="str">
            <v>Denison</v>
          </cell>
        </row>
        <row r="11860">
          <cell r="B11860">
            <v>51443</v>
          </cell>
          <cell r="E11860" t="str">
            <v>Glidden</v>
          </cell>
        </row>
        <row r="11861">
          <cell r="B11861">
            <v>51444</v>
          </cell>
          <cell r="E11861" t="str">
            <v>Halbur</v>
          </cell>
        </row>
        <row r="11862">
          <cell r="B11862">
            <v>51445</v>
          </cell>
          <cell r="E11862" t="str">
            <v>Ida Grove</v>
          </cell>
        </row>
        <row r="11863">
          <cell r="B11863">
            <v>51446</v>
          </cell>
          <cell r="E11863" t="str">
            <v>Irwin</v>
          </cell>
        </row>
        <row r="11864">
          <cell r="B11864">
            <v>51447</v>
          </cell>
          <cell r="E11864" t="str">
            <v>Kirkman</v>
          </cell>
        </row>
        <row r="11865">
          <cell r="B11865">
            <v>51448</v>
          </cell>
          <cell r="E11865" t="str">
            <v>Kiron</v>
          </cell>
        </row>
        <row r="11866">
          <cell r="B11866">
            <v>51449</v>
          </cell>
          <cell r="E11866" t="str">
            <v>Lake City</v>
          </cell>
        </row>
        <row r="11867">
          <cell r="B11867">
            <v>51450</v>
          </cell>
          <cell r="E11867" t="str">
            <v>Lake View</v>
          </cell>
        </row>
        <row r="11868">
          <cell r="B11868">
            <v>51451</v>
          </cell>
          <cell r="E11868" t="str">
            <v>Lanesboro</v>
          </cell>
        </row>
        <row r="11869">
          <cell r="B11869">
            <v>51452</v>
          </cell>
          <cell r="E11869" t="str">
            <v>Lidderdale</v>
          </cell>
        </row>
        <row r="11870">
          <cell r="B11870">
            <v>51453</v>
          </cell>
          <cell r="E11870" t="str">
            <v>Lohrville</v>
          </cell>
        </row>
        <row r="11871">
          <cell r="B11871">
            <v>51454</v>
          </cell>
          <cell r="E11871" t="str">
            <v>Manilla</v>
          </cell>
        </row>
        <row r="11872">
          <cell r="B11872">
            <v>51455</v>
          </cell>
          <cell r="E11872" t="str">
            <v>Manning</v>
          </cell>
        </row>
        <row r="11873">
          <cell r="B11873">
            <v>51458</v>
          </cell>
          <cell r="E11873" t="str">
            <v>Odebolt</v>
          </cell>
        </row>
        <row r="11874">
          <cell r="B11874">
            <v>51459</v>
          </cell>
          <cell r="E11874" t="str">
            <v>Ralston</v>
          </cell>
        </row>
        <row r="11875">
          <cell r="B11875">
            <v>51460</v>
          </cell>
          <cell r="E11875" t="str">
            <v>Ricketts</v>
          </cell>
        </row>
        <row r="11876">
          <cell r="B11876">
            <v>51461</v>
          </cell>
          <cell r="E11876" t="str">
            <v>Schleswig</v>
          </cell>
        </row>
        <row r="11877">
          <cell r="B11877">
            <v>51462</v>
          </cell>
          <cell r="E11877" t="str">
            <v>Scranton</v>
          </cell>
        </row>
        <row r="11878">
          <cell r="B11878">
            <v>51463</v>
          </cell>
          <cell r="E11878" t="str">
            <v>Templeton</v>
          </cell>
        </row>
        <row r="11879">
          <cell r="B11879">
            <v>51465</v>
          </cell>
          <cell r="E11879" t="str">
            <v>Vail</v>
          </cell>
        </row>
        <row r="11880">
          <cell r="B11880">
            <v>51466</v>
          </cell>
          <cell r="E11880" t="str">
            <v>Wall Lake</v>
          </cell>
        </row>
        <row r="11881">
          <cell r="B11881">
            <v>51467</v>
          </cell>
          <cell r="E11881" t="str">
            <v>Westside</v>
          </cell>
        </row>
        <row r="11882">
          <cell r="B11882">
            <v>51501</v>
          </cell>
          <cell r="E11882" t="str">
            <v>Council Bluffs</v>
          </cell>
        </row>
        <row r="11883">
          <cell r="B11883">
            <v>51503</v>
          </cell>
          <cell r="E11883" t="str">
            <v>Council Bluffs</v>
          </cell>
        </row>
        <row r="11884">
          <cell r="B11884">
            <v>51510</v>
          </cell>
          <cell r="E11884" t="str">
            <v>Carter Lake</v>
          </cell>
        </row>
        <row r="11885">
          <cell r="B11885">
            <v>51520</v>
          </cell>
          <cell r="E11885" t="str">
            <v>Arion</v>
          </cell>
        </row>
        <row r="11886">
          <cell r="B11886">
            <v>51521</v>
          </cell>
          <cell r="E11886" t="str">
            <v>Avoca</v>
          </cell>
        </row>
        <row r="11887">
          <cell r="B11887">
            <v>51523</v>
          </cell>
          <cell r="E11887" t="str">
            <v>Blencoe</v>
          </cell>
        </row>
        <row r="11888">
          <cell r="B11888">
            <v>51525</v>
          </cell>
          <cell r="E11888" t="str">
            <v>Carson</v>
          </cell>
        </row>
        <row r="11889">
          <cell r="B11889">
            <v>51526</v>
          </cell>
          <cell r="E11889" t="str">
            <v>Crescent</v>
          </cell>
        </row>
        <row r="11890">
          <cell r="B11890">
            <v>51527</v>
          </cell>
          <cell r="E11890" t="str">
            <v>Defiance</v>
          </cell>
        </row>
        <row r="11891">
          <cell r="B11891">
            <v>51528</v>
          </cell>
          <cell r="E11891" t="str">
            <v>Dow City</v>
          </cell>
        </row>
        <row r="11892">
          <cell r="B11892">
            <v>51529</v>
          </cell>
          <cell r="E11892" t="str">
            <v>Dunlap</v>
          </cell>
        </row>
        <row r="11893">
          <cell r="B11893">
            <v>51530</v>
          </cell>
          <cell r="E11893" t="str">
            <v>Earling</v>
          </cell>
        </row>
        <row r="11894">
          <cell r="B11894">
            <v>51531</v>
          </cell>
          <cell r="E11894" t="str">
            <v>Elk Horn</v>
          </cell>
        </row>
        <row r="11895">
          <cell r="B11895">
            <v>51532</v>
          </cell>
          <cell r="E11895" t="str">
            <v>Elliott</v>
          </cell>
        </row>
        <row r="11896">
          <cell r="B11896">
            <v>51533</v>
          </cell>
          <cell r="E11896" t="str">
            <v>Emerson</v>
          </cell>
        </row>
        <row r="11897">
          <cell r="B11897">
            <v>51534</v>
          </cell>
          <cell r="E11897" t="str">
            <v>Glenwood</v>
          </cell>
        </row>
        <row r="11898">
          <cell r="B11898">
            <v>51535</v>
          </cell>
          <cell r="E11898" t="str">
            <v>Griswold</v>
          </cell>
        </row>
        <row r="11899">
          <cell r="B11899">
            <v>51536</v>
          </cell>
          <cell r="E11899" t="str">
            <v>Hancock</v>
          </cell>
        </row>
        <row r="11900">
          <cell r="B11900">
            <v>51537</v>
          </cell>
          <cell r="E11900" t="str">
            <v>Harlan</v>
          </cell>
        </row>
        <row r="11901">
          <cell r="B11901">
            <v>51540</v>
          </cell>
          <cell r="E11901" t="str">
            <v>Hastings</v>
          </cell>
        </row>
        <row r="11902">
          <cell r="B11902">
            <v>51541</v>
          </cell>
          <cell r="E11902" t="str">
            <v>Henderson</v>
          </cell>
        </row>
        <row r="11903">
          <cell r="B11903">
            <v>51542</v>
          </cell>
          <cell r="E11903" t="str">
            <v>Honey Creek</v>
          </cell>
        </row>
        <row r="11904">
          <cell r="B11904">
            <v>51543</v>
          </cell>
          <cell r="E11904" t="str">
            <v>Kimballton</v>
          </cell>
        </row>
        <row r="11905">
          <cell r="B11905">
            <v>51544</v>
          </cell>
          <cell r="E11905" t="str">
            <v>Lewis</v>
          </cell>
        </row>
        <row r="11906">
          <cell r="B11906">
            <v>51545</v>
          </cell>
          <cell r="E11906" t="str">
            <v>Little Sioux</v>
          </cell>
        </row>
        <row r="11907">
          <cell r="B11907">
            <v>51546</v>
          </cell>
          <cell r="E11907" t="str">
            <v>Logan</v>
          </cell>
        </row>
        <row r="11908">
          <cell r="B11908">
            <v>51548</v>
          </cell>
          <cell r="E11908" t="str">
            <v>Mc Clelland</v>
          </cell>
        </row>
        <row r="11909">
          <cell r="B11909">
            <v>51549</v>
          </cell>
          <cell r="E11909" t="str">
            <v>Macedonia</v>
          </cell>
        </row>
        <row r="11910">
          <cell r="B11910">
            <v>51550</v>
          </cell>
          <cell r="E11910" t="str">
            <v>Magnolia</v>
          </cell>
        </row>
        <row r="11911">
          <cell r="B11911">
            <v>51551</v>
          </cell>
          <cell r="E11911" t="str">
            <v>Malvern</v>
          </cell>
        </row>
        <row r="11912">
          <cell r="B11912">
            <v>51552</v>
          </cell>
          <cell r="E11912" t="str">
            <v>Marne</v>
          </cell>
        </row>
        <row r="11913">
          <cell r="B11913">
            <v>51553</v>
          </cell>
          <cell r="E11913" t="str">
            <v>Minden</v>
          </cell>
        </row>
        <row r="11914">
          <cell r="B11914">
            <v>51554</v>
          </cell>
          <cell r="E11914" t="str">
            <v>Mineola</v>
          </cell>
        </row>
        <row r="11915">
          <cell r="B11915">
            <v>51555</v>
          </cell>
          <cell r="E11915" t="str">
            <v>Missouri Valley</v>
          </cell>
        </row>
        <row r="11916">
          <cell r="B11916">
            <v>51556</v>
          </cell>
          <cell r="E11916" t="str">
            <v>Modale</v>
          </cell>
        </row>
        <row r="11917">
          <cell r="B11917">
            <v>51557</v>
          </cell>
          <cell r="E11917" t="str">
            <v>Mondamin</v>
          </cell>
        </row>
        <row r="11918">
          <cell r="B11918">
            <v>51558</v>
          </cell>
          <cell r="E11918" t="str">
            <v>Moorhead</v>
          </cell>
        </row>
        <row r="11919">
          <cell r="B11919">
            <v>51559</v>
          </cell>
          <cell r="E11919" t="str">
            <v>Neola</v>
          </cell>
        </row>
        <row r="11920">
          <cell r="B11920">
            <v>51560</v>
          </cell>
          <cell r="E11920" t="str">
            <v>Oakland</v>
          </cell>
        </row>
        <row r="11921">
          <cell r="B11921">
            <v>51561</v>
          </cell>
          <cell r="E11921" t="str">
            <v>Pacific Junction</v>
          </cell>
        </row>
        <row r="11922">
          <cell r="B11922">
            <v>51562</v>
          </cell>
          <cell r="E11922" t="str">
            <v>Panama</v>
          </cell>
        </row>
        <row r="11923">
          <cell r="B11923">
            <v>51563</v>
          </cell>
          <cell r="E11923" t="str">
            <v>Persia</v>
          </cell>
        </row>
        <row r="11924">
          <cell r="B11924">
            <v>51564</v>
          </cell>
          <cell r="E11924" t="str">
            <v>Pisgah</v>
          </cell>
        </row>
        <row r="11925">
          <cell r="B11925">
            <v>51565</v>
          </cell>
          <cell r="E11925" t="str">
            <v>Portsmouth</v>
          </cell>
        </row>
        <row r="11926">
          <cell r="B11926">
            <v>51566</v>
          </cell>
          <cell r="E11926" t="str">
            <v>Red Oak</v>
          </cell>
        </row>
        <row r="11927">
          <cell r="B11927">
            <v>51570</v>
          </cell>
          <cell r="E11927" t="str">
            <v>Shelby</v>
          </cell>
        </row>
        <row r="11928">
          <cell r="B11928">
            <v>51571</v>
          </cell>
          <cell r="E11928" t="str">
            <v>Silver City</v>
          </cell>
        </row>
        <row r="11929">
          <cell r="B11929">
            <v>51572</v>
          </cell>
          <cell r="E11929" t="str">
            <v>Soldier</v>
          </cell>
        </row>
        <row r="11930">
          <cell r="B11930">
            <v>51573</v>
          </cell>
          <cell r="E11930" t="str">
            <v>Stanton</v>
          </cell>
        </row>
        <row r="11931">
          <cell r="B11931">
            <v>51575</v>
          </cell>
          <cell r="E11931" t="str">
            <v>Treynor</v>
          </cell>
        </row>
        <row r="11932">
          <cell r="B11932">
            <v>51576</v>
          </cell>
          <cell r="E11932" t="str">
            <v>Underwood</v>
          </cell>
        </row>
        <row r="11933">
          <cell r="B11933">
            <v>51577</v>
          </cell>
          <cell r="E11933" t="str">
            <v>Walnut</v>
          </cell>
        </row>
        <row r="11934">
          <cell r="B11934">
            <v>51578</v>
          </cell>
          <cell r="E11934" t="str">
            <v>Westphalia</v>
          </cell>
        </row>
        <row r="11935">
          <cell r="B11935">
            <v>51579</v>
          </cell>
          <cell r="E11935" t="str">
            <v>Woodbine</v>
          </cell>
        </row>
        <row r="11936">
          <cell r="B11936">
            <v>51601</v>
          </cell>
          <cell r="E11936" t="str">
            <v>Shenandoah</v>
          </cell>
        </row>
        <row r="11937">
          <cell r="B11937">
            <v>51603</v>
          </cell>
          <cell r="E11937" t="str">
            <v>Shenandoah</v>
          </cell>
        </row>
        <row r="11938">
          <cell r="B11938">
            <v>51630</v>
          </cell>
          <cell r="E11938" t="str">
            <v>Blanchard</v>
          </cell>
        </row>
        <row r="11939">
          <cell r="B11939">
            <v>51631</v>
          </cell>
          <cell r="E11939" t="str">
            <v>Braddyville</v>
          </cell>
        </row>
        <row r="11940">
          <cell r="B11940">
            <v>51632</v>
          </cell>
          <cell r="E11940" t="str">
            <v>Clarinda</v>
          </cell>
        </row>
        <row r="11941">
          <cell r="B11941">
            <v>51636</v>
          </cell>
          <cell r="E11941" t="str">
            <v>Coin</v>
          </cell>
        </row>
        <row r="11942">
          <cell r="B11942">
            <v>51637</v>
          </cell>
          <cell r="E11942" t="str">
            <v>College Springs</v>
          </cell>
        </row>
        <row r="11943">
          <cell r="B11943">
            <v>51638</v>
          </cell>
          <cell r="E11943" t="str">
            <v>Essex</v>
          </cell>
        </row>
        <row r="11944">
          <cell r="B11944">
            <v>51639</v>
          </cell>
          <cell r="E11944" t="str">
            <v>Farragut</v>
          </cell>
        </row>
        <row r="11945">
          <cell r="B11945">
            <v>51640</v>
          </cell>
          <cell r="E11945" t="str">
            <v>Hamburg</v>
          </cell>
        </row>
        <row r="11946">
          <cell r="B11946">
            <v>51645</v>
          </cell>
          <cell r="E11946" t="str">
            <v>Imogene</v>
          </cell>
        </row>
        <row r="11947">
          <cell r="B11947">
            <v>51646</v>
          </cell>
          <cell r="E11947" t="str">
            <v>New Market</v>
          </cell>
        </row>
        <row r="11948">
          <cell r="B11948">
            <v>51647</v>
          </cell>
          <cell r="E11948" t="str">
            <v>Northboro</v>
          </cell>
        </row>
        <row r="11949">
          <cell r="B11949">
            <v>51648</v>
          </cell>
          <cell r="E11949" t="str">
            <v>Percival</v>
          </cell>
        </row>
        <row r="11950">
          <cell r="B11950">
            <v>51649</v>
          </cell>
          <cell r="E11950" t="str">
            <v>Randolph</v>
          </cell>
        </row>
        <row r="11951">
          <cell r="B11951">
            <v>51650</v>
          </cell>
          <cell r="E11951" t="str">
            <v>Riverton</v>
          </cell>
        </row>
        <row r="11952">
          <cell r="B11952">
            <v>51651</v>
          </cell>
          <cell r="E11952" t="str">
            <v>Shambaugh</v>
          </cell>
        </row>
        <row r="11953">
          <cell r="B11953">
            <v>51652</v>
          </cell>
          <cell r="E11953" t="str">
            <v>Sidney</v>
          </cell>
        </row>
        <row r="11954">
          <cell r="B11954">
            <v>51653</v>
          </cell>
          <cell r="E11954" t="str">
            <v>Tabor</v>
          </cell>
        </row>
        <row r="11955">
          <cell r="B11955">
            <v>51654</v>
          </cell>
          <cell r="E11955" t="str">
            <v>Thurman</v>
          </cell>
        </row>
        <row r="11956">
          <cell r="B11956">
            <v>51656</v>
          </cell>
          <cell r="E11956" t="str">
            <v>Yorktown</v>
          </cell>
        </row>
        <row r="11957">
          <cell r="B11957">
            <v>52001</v>
          </cell>
          <cell r="E11957" t="str">
            <v>Dubuque</v>
          </cell>
        </row>
        <row r="11958">
          <cell r="B11958">
            <v>52002</v>
          </cell>
          <cell r="E11958" t="str">
            <v>Dubuque</v>
          </cell>
        </row>
        <row r="11959">
          <cell r="B11959">
            <v>52003</v>
          </cell>
          <cell r="E11959" t="str">
            <v>Dubuque</v>
          </cell>
        </row>
        <row r="11960">
          <cell r="B11960">
            <v>52004</v>
          </cell>
          <cell r="E11960" t="str">
            <v>Dubuque</v>
          </cell>
        </row>
        <row r="11961">
          <cell r="B11961">
            <v>52030</v>
          </cell>
          <cell r="E11961" t="str">
            <v>Andrew</v>
          </cell>
        </row>
        <row r="11962">
          <cell r="B11962">
            <v>52031</v>
          </cell>
          <cell r="E11962" t="str">
            <v>Bellevue</v>
          </cell>
        </row>
        <row r="11963">
          <cell r="B11963">
            <v>52032</v>
          </cell>
          <cell r="E11963" t="str">
            <v>Bernard</v>
          </cell>
        </row>
        <row r="11964">
          <cell r="B11964">
            <v>52033</v>
          </cell>
          <cell r="E11964" t="str">
            <v>Cascade</v>
          </cell>
        </row>
        <row r="11965">
          <cell r="B11965">
            <v>52035</v>
          </cell>
          <cell r="E11965" t="str">
            <v>Colesburg</v>
          </cell>
        </row>
        <row r="11966">
          <cell r="B11966">
            <v>52036</v>
          </cell>
          <cell r="E11966" t="str">
            <v>Delaware</v>
          </cell>
        </row>
        <row r="11967">
          <cell r="B11967">
            <v>52037</v>
          </cell>
          <cell r="E11967" t="str">
            <v>Delmar</v>
          </cell>
        </row>
        <row r="11968">
          <cell r="B11968">
            <v>52038</v>
          </cell>
          <cell r="E11968" t="str">
            <v>Dundee</v>
          </cell>
        </row>
        <row r="11969">
          <cell r="B11969">
            <v>52039</v>
          </cell>
          <cell r="E11969" t="str">
            <v>Durango</v>
          </cell>
        </row>
        <row r="11970">
          <cell r="B11970">
            <v>52040</v>
          </cell>
          <cell r="E11970" t="str">
            <v>Dyersville</v>
          </cell>
        </row>
        <row r="11971">
          <cell r="B11971">
            <v>52041</v>
          </cell>
          <cell r="E11971" t="str">
            <v>Earlville</v>
          </cell>
        </row>
        <row r="11972">
          <cell r="B11972">
            <v>52042</v>
          </cell>
          <cell r="E11972" t="str">
            <v>Edgewood</v>
          </cell>
        </row>
        <row r="11973">
          <cell r="B11973">
            <v>52043</v>
          </cell>
          <cell r="E11973" t="str">
            <v>Elkader</v>
          </cell>
        </row>
        <row r="11974">
          <cell r="B11974">
            <v>52044</v>
          </cell>
          <cell r="E11974" t="str">
            <v>Elkport</v>
          </cell>
        </row>
        <row r="11975">
          <cell r="B11975">
            <v>52045</v>
          </cell>
          <cell r="E11975" t="str">
            <v>Epworth</v>
          </cell>
        </row>
        <row r="11976">
          <cell r="B11976">
            <v>52046</v>
          </cell>
          <cell r="E11976" t="str">
            <v>Farley</v>
          </cell>
        </row>
        <row r="11977">
          <cell r="B11977">
            <v>52047</v>
          </cell>
          <cell r="E11977" t="str">
            <v>Farmersburg</v>
          </cell>
        </row>
        <row r="11978">
          <cell r="B11978">
            <v>52048</v>
          </cell>
          <cell r="E11978" t="str">
            <v>Garber</v>
          </cell>
        </row>
        <row r="11979">
          <cell r="B11979">
            <v>52049</v>
          </cell>
          <cell r="E11979" t="str">
            <v>Garnavillo</v>
          </cell>
        </row>
        <row r="11980">
          <cell r="B11980">
            <v>52050</v>
          </cell>
          <cell r="E11980" t="str">
            <v>Greeley</v>
          </cell>
        </row>
        <row r="11981">
          <cell r="B11981">
            <v>52052</v>
          </cell>
          <cell r="E11981" t="str">
            <v>Guttenberg</v>
          </cell>
        </row>
        <row r="11982">
          <cell r="B11982">
            <v>52053</v>
          </cell>
          <cell r="E11982" t="str">
            <v>Holy Cross</v>
          </cell>
        </row>
        <row r="11983">
          <cell r="B11983">
            <v>52054</v>
          </cell>
          <cell r="E11983" t="str">
            <v>La Motte</v>
          </cell>
        </row>
        <row r="11984">
          <cell r="B11984">
            <v>52056</v>
          </cell>
          <cell r="E11984" t="str">
            <v>Luxemburg</v>
          </cell>
        </row>
        <row r="11985">
          <cell r="B11985">
            <v>52057</v>
          </cell>
          <cell r="E11985" t="str">
            <v>Manchester</v>
          </cell>
        </row>
        <row r="11986">
          <cell r="B11986">
            <v>52060</v>
          </cell>
          <cell r="E11986" t="str">
            <v>Maquoketa</v>
          </cell>
        </row>
        <row r="11987">
          <cell r="B11987">
            <v>52064</v>
          </cell>
          <cell r="E11987" t="str">
            <v>Miles</v>
          </cell>
        </row>
        <row r="11988">
          <cell r="B11988">
            <v>52065</v>
          </cell>
          <cell r="E11988" t="str">
            <v>New Vienna</v>
          </cell>
        </row>
        <row r="11989">
          <cell r="B11989">
            <v>52066</v>
          </cell>
          <cell r="E11989" t="str">
            <v>North Buena Vista</v>
          </cell>
        </row>
        <row r="11990">
          <cell r="B11990">
            <v>52068</v>
          </cell>
          <cell r="E11990" t="str">
            <v>Peosta</v>
          </cell>
        </row>
        <row r="11991">
          <cell r="B11991">
            <v>52069</v>
          </cell>
          <cell r="E11991" t="str">
            <v>Preston</v>
          </cell>
        </row>
        <row r="11992">
          <cell r="B11992">
            <v>52070</v>
          </cell>
          <cell r="E11992" t="str">
            <v>Sabula</v>
          </cell>
        </row>
        <row r="11993">
          <cell r="B11993">
            <v>52071</v>
          </cell>
          <cell r="E11993" t="str">
            <v>Saint Donatus</v>
          </cell>
        </row>
        <row r="11994">
          <cell r="B11994">
            <v>52072</v>
          </cell>
          <cell r="E11994" t="str">
            <v>Saint Olaf</v>
          </cell>
        </row>
        <row r="11995">
          <cell r="B11995">
            <v>52073</v>
          </cell>
          <cell r="E11995" t="str">
            <v>Sherrill</v>
          </cell>
        </row>
        <row r="11996">
          <cell r="B11996">
            <v>52074</v>
          </cell>
          <cell r="E11996" t="str">
            <v>Spragueville</v>
          </cell>
        </row>
        <row r="11997">
          <cell r="B11997">
            <v>52075</v>
          </cell>
          <cell r="E11997" t="str">
            <v>Springbrook</v>
          </cell>
        </row>
        <row r="11998">
          <cell r="B11998">
            <v>52076</v>
          </cell>
          <cell r="E11998" t="str">
            <v>Strawberry Point</v>
          </cell>
        </row>
        <row r="11999">
          <cell r="B11999">
            <v>52077</v>
          </cell>
          <cell r="E11999" t="str">
            <v>Volga</v>
          </cell>
        </row>
        <row r="12000">
          <cell r="B12000">
            <v>52078</v>
          </cell>
          <cell r="E12000" t="str">
            <v>Worthington</v>
          </cell>
        </row>
        <row r="12001">
          <cell r="B12001">
            <v>52079</v>
          </cell>
          <cell r="E12001" t="str">
            <v>Zwingle</v>
          </cell>
        </row>
        <row r="12002">
          <cell r="B12002">
            <v>52099</v>
          </cell>
          <cell r="E12002" t="str">
            <v>Dubuque</v>
          </cell>
        </row>
        <row r="12003">
          <cell r="B12003">
            <v>52101</v>
          </cell>
          <cell r="E12003" t="str">
            <v>Decorah</v>
          </cell>
        </row>
        <row r="12004">
          <cell r="B12004">
            <v>52132</v>
          </cell>
          <cell r="E12004" t="str">
            <v>Calmar</v>
          </cell>
        </row>
        <row r="12005">
          <cell r="B12005">
            <v>52133</v>
          </cell>
          <cell r="E12005" t="str">
            <v>Castalia</v>
          </cell>
        </row>
        <row r="12006">
          <cell r="B12006">
            <v>52134</v>
          </cell>
          <cell r="E12006" t="str">
            <v>Chester</v>
          </cell>
        </row>
        <row r="12007">
          <cell r="B12007">
            <v>52135</v>
          </cell>
          <cell r="E12007" t="str">
            <v>Clermont</v>
          </cell>
        </row>
        <row r="12008">
          <cell r="B12008">
            <v>52136</v>
          </cell>
          <cell r="E12008" t="str">
            <v>Cresco</v>
          </cell>
        </row>
        <row r="12009">
          <cell r="B12009">
            <v>52140</v>
          </cell>
          <cell r="E12009" t="str">
            <v>Dorchester</v>
          </cell>
        </row>
        <row r="12010">
          <cell r="B12010">
            <v>52141</v>
          </cell>
          <cell r="E12010" t="str">
            <v>Elgin</v>
          </cell>
        </row>
        <row r="12011">
          <cell r="B12011">
            <v>52142</v>
          </cell>
          <cell r="E12011" t="str">
            <v>Fayette</v>
          </cell>
        </row>
        <row r="12012">
          <cell r="B12012">
            <v>52144</v>
          </cell>
          <cell r="E12012" t="str">
            <v>Fort Atkinson</v>
          </cell>
        </row>
        <row r="12013">
          <cell r="B12013">
            <v>52146</v>
          </cell>
          <cell r="E12013" t="str">
            <v>Harpers Ferry</v>
          </cell>
        </row>
        <row r="12014">
          <cell r="B12014">
            <v>52147</v>
          </cell>
          <cell r="E12014" t="str">
            <v>Hawkeye</v>
          </cell>
        </row>
        <row r="12015">
          <cell r="B12015">
            <v>52149</v>
          </cell>
          <cell r="E12015" t="str">
            <v>Highlandville</v>
          </cell>
        </row>
        <row r="12016">
          <cell r="B12016">
            <v>52151</v>
          </cell>
          <cell r="E12016" t="str">
            <v>Lansing</v>
          </cell>
        </row>
        <row r="12017">
          <cell r="B12017">
            <v>52154</v>
          </cell>
          <cell r="E12017" t="str">
            <v>Lawler</v>
          </cell>
        </row>
        <row r="12018">
          <cell r="B12018">
            <v>52155</v>
          </cell>
          <cell r="E12018" t="str">
            <v>Lime Springs</v>
          </cell>
        </row>
        <row r="12019">
          <cell r="B12019">
            <v>52156</v>
          </cell>
          <cell r="E12019" t="str">
            <v>Luana</v>
          </cell>
        </row>
        <row r="12020">
          <cell r="B12020">
            <v>52157</v>
          </cell>
          <cell r="E12020" t="str">
            <v>Mc Gregor</v>
          </cell>
        </row>
        <row r="12021">
          <cell r="B12021">
            <v>52158</v>
          </cell>
          <cell r="E12021" t="str">
            <v>Marquette</v>
          </cell>
        </row>
        <row r="12022">
          <cell r="B12022">
            <v>52159</v>
          </cell>
          <cell r="E12022" t="str">
            <v>Monona</v>
          </cell>
        </row>
        <row r="12023">
          <cell r="B12023">
            <v>52160</v>
          </cell>
          <cell r="E12023" t="str">
            <v>New Albin</v>
          </cell>
        </row>
        <row r="12024">
          <cell r="B12024">
            <v>52161</v>
          </cell>
          <cell r="E12024" t="str">
            <v>Ossian</v>
          </cell>
        </row>
        <row r="12025">
          <cell r="B12025">
            <v>52162</v>
          </cell>
          <cell r="E12025" t="str">
            <v>Postville</v>
          </cell>
        </row>
        <row r="12026">
          <cell r="B12026">
            <v>52163</v>
          </cell>
          <cell r="E12026" t="str">
            <v>Protivin</v>
          </cell>
        </row>
        <row r="12027">
          <cell r="B12027">
            <v>52164</v>
          </cell>
          <cell r="E12027" t="str">
            <v>Randalia</v>
          </cell>
        </row>
        <row r="12028">
          <cell r="B12028">
            <v>52165</v>
          </cell>
          <cell r="E12028" t="str">
            <v>Ridgeway</v>
          </cell>
        </row>
        <row r="12029">
          <cell r="B12029">
            <v>52166</v>
          </cell>
          <cell r="E12029" t="str">
            <v>Saint Lucas</v>
          </cell>
        </row>
        <row r="12030">
          <cell r="B12030">
            <v>52168</v>
          </cell>
          <cell r="E12030" t="str">
            <v>Spillville</v>
          </cell>
        </row>
        <row r="12031">
          <cell r="B12031">
            <v>52169</v>
          </cell>
          <cell r="E12031" t="str">
            <v>Wadena</v>
          </cell>
        </row>
        <row r="12032">
          <cell r="B12032">
            <v>52170</v>
          </cell>
          <cell r="E12032" t="str">
            <v>Waterville</v>
          </cell>
        </row>
        <row r="12033">
          <cell r="B12033">
            <v>52171</v>
          </cell>
          <cell r="E12033" t="str">
            <v>Waucoma</v>
          </cell>
        </row>
        <row r="12034">
          <cell r="B12034">
            <v>52172</v>
          </cell>
          <cell r="E12034" t="str">
            <v>Waukon</v>
          </cell>
        </row>
        <row r="12035">
          <cell r="B12035">
            <v>52175</v>
          </cell>
          <cell r="E12035" t="str">
            <v>West Union</v>
          </cell>
        </row>
        <row r="12036">
          <cell r="B12036">
            <v>52201</v>
          </cell>
          <cell r="E12036" t="str">
            <v>Ainsworth</v>
          </cell>
        </row>
        <row r="12037">
          <cell r="B12037">
            <v>52202</v>
          </cell>
          <cell r="E12037" t="str">
            <v>Alburnett</v>
          </cell>
        </row>
        <row r="12038">
          <cell r="B12038">
            <v>52203</v>
          </cell>
          <cell r="E12038" t="str">
            <v>Amana</v>
          </cell>
        </row>
        <row r="12039">
          <cell r="B12039">
            <v>52205</v>
          </cell>
          <cell r="E12039" t="str">
            <v>Anamosa</v>
          </cell>
        </row>
        <row r="12040">
          <cell r="B12040">
            <v>52206</v>
          </cell>
          <cell r="E12040" t="str">
            <v>Atkins</v>
          </cell>
        </row>
        <row r="12041">
          <cell r="B12041">
            <v>52207</v>
          </cell>
          <cell r="E12041" t="str">
            <v>Baldwin</v>
          </cell>
        </row>
        <row r="12042">
          <cell r="B12042">
            <v>52208</v>
          </cell>
          <cell r="E12042" t="str">
            <v>Belle Plaine</v>
          </cell>
        </row>
        <row r="12043">
          <cell r="B12043">
            <v>52209</v>
          </cell>
          <cell r="E12043" t="str">
            <v>Blairstown</v>
          </cell>
        </row>
        <row r="12044">
          <cell r="B12044">
            <v>52210</v>
          </cell>
          <cell r="E12044" t="str">
            <v>Brandon</v>
          </cell>
        </row>
        <row r="12045">
          <cell r="B12045">
            <v>52211</v>
          </cell>
          <cell r="E12045" t="str">
            <v>Brooklyn</v>
          </cell>
        </row>
        <row r="12046">
          <cell r="B12046">
            <v>52212</v>
          </cell>
          <cell r="E12046" t="str">
            <v>Center Junction</v>
          </cell>
        </row>
        <row r="12047">
          <cell r="B12047">
            <v>52213</v>
          </cell>
          <cell r="E12047" t="str">
            <v>Center Point</v>
          </cell>
        </row>
        <row r="12048">
          <cell r="B12048">
            <v>52214</v>
          </cell>
          <cell r="E12048" t="str">
            <v>Central City</v>
          </cell>
        </row>
        <row r="12049">
          <cell r="B12049">
            <v>52215</v>
          </cell>
          <cell r="E12049" t="str">
            <v>Chelsea</v>
          </cell>
        </row>
        <row r="12050">
          <cell r="B12050">
            <v>52216</v>
          </cell>
          <cell r="E12050" t="str">
            <v>Clarence</v>
          </cell>
        </row>
        <row r="12051">
          <cell r="B12051">
            <v>52217</v>
          </cell>
          <cell r="E12051" t="str">
            <v>Clutier</v>
          </cell>
        </row>
        <row r="12052">
          <cell r="B12052">
            <v>52218</v>
          </cell>
          <cell r="E12052" t="str">
            <v>Coggon</v>
          </cell>
        </row>
        <row r="12053">
          <cell r="B12053">
            <v>52219</v>
          </cell>
          <cell r="E12053" t="str">
            <v>Prairieburg</v>
          </cell>
        </row>
        <row r="12054">
          <cell r="B12054">
            <v>52220</v>
          </cell>
          <cell r="E12054" t="str">
            <v>Conroy</v>
          </cell>
        </row>
        <row r="12055">
          <cell r="B12055">
            <v>52221</v>
          </cell>
          <cell r="E12055" t="str">
            <v>Guernsey</v>
          </cell>
        </row>
        <row r="12056">
          <cell r="B12056">
            <v>52222</v>
          </cell>
          <cell r="E12056" t="str">
            <v>Deep River</v>
          </cell>
        </row>
        <row r="12057">
          <cell r="B12057">
            <v>52223</v>
          </cell>
          <cell r="E12057" t="str">
            <v>Delhi</v>
          </cell>
        </row>
        <row r="12058">
          <cell r="B12058">
            <v>52224</v>
          </cell>
          <cell r="E12058" t="str">
            <v>Dysart</v>
          </cell>
        </row>
        <row r="12059">
          <cell r="B12059">
            <v>52225</v>
          </cell>
          <cell r="E12059" t="str">
            <v>Elberon</v>
          </cell>
        </row>
        <row r="12060">
          <cell r="B12060">
            <v>52227</v>
          </cell>
          <cell r="E12060" t="str">
            <v>Ely</v>
          </cell>
        </row>
        <row r="12061">
          <cell r="B12061">
            <v>52228</v>
          </cell>
          <cell r="E12061" t="str">
            <v>Fairfax</v>
          </cell>
        </row>
        <row r="12062">
          <cell r="B12062">
            <v>52229</v>
          </cell>
          <cell r="E12062" t="str">
            <v>Garrison</v>
          </cell>
        </row>
        <row r="12063">
          <cell r="B12063">
            <v>52231</v>
          </cell>
          <cell r="E12063" t="str">
            <v>Harper</v>
          </cell>
        </row>
        <row r="12064">
          <cell r="B12064">
            <v>52232</v>
          </cell>
          <cell r="E12064" t="str">
            <v>Hartwick</v>
          </cell>
        </row>
        <row r="12065">
          <cell r="B12065">
            <v>52233</v>
          </cell>
          <cell r="E12065" t="str">
            <v>Hiawatha</v>
          </cell>
        </row>
        <row r="12066">
          <cell r="B12066">
            <v>52235</v>
          </cell>
          <cell r="E12066" t="str">
            <v>Hills</v>
          </cell>
        </row>
        <row r="12067">
          <cell r="B12067">
            <v>52236</v>
          </cell>
          <cell r="E12067" t="str">
            <v>Homestead</v>
          </cell>
        </row>
        <row r="12068">
          <cell r="B12068">
            <v>52237</v>
          </cell>
          <cell r="E12068" t="str">
            <v>Hopkinton</v>
          </cell>
        </row>
        <row r="12069">
          <cell r="B12069">
            <v>52240</v>
          </cell>
          <cell r="E12069" t="str">
            <v>Iowa City</v>
          </cell>
        </row>
        <row r="12070">
          <cell r="B12070">
            <v>52241</v>
          </cell>
          <cell r="E12070" t="str">
            <v>Coralville</v>
          </cell>
        </row>
        <row r="12071">
          <cell r="B12071">
            <v>52242</v>
          </cell>
          <cell r="E12071" t="str">
            <v>Iowa City</v>
          </cell>
        </row>
        <row r="12072">
          <cell r="B12072">
            <v>52243</v>
          </cell>
          <cell r="E12072" t="str">
            <v>Iowa City</v>
          </cell>
        </row>
        <row r="12073">
          <cell r="B12073">
            <v>52244</v>
          </cell>
          <cell r="E12073" t="str">
            <v>Iowa City</v>
          </cell>
        </row>
        <row r="12074">
          <cell r="B12074">
            <v>52245</v>
          </cell>
          <cell r="E12074" t="str">
            <v>Iowa City</v>
          </cell>
        </row>
        <row r="12075">
          <cell r="B12075">
            <v>52246</v>
          </cell>
          <cell r="E12075" t="str">
            <v>Iowa City</v>
          </cell>
        </row>
        <row r="12076">
          <cell r="B12076">
            <v>52247</v>
          </cell>
          <cell r="E12076" t="str">
            <v>Kalona</v>
          </cell>
        </row>
        <row r="12077">
          <cell r="B12077">
            <v>52248</v>
          </cell>
          <cell r="E12077" t="str">
            <v>Keota</v>
          </cell>
        </row>
        <row r="12078">
          <cell r="B12078">
            <v>52249</v>
          </cell>
          <cell r="E12078" t="str">
            <v>Keystone</v>
          </cell>
        </row>
        <row r="12079">
          <cell r="B12079">
            <v>52251</v>
          </cell>
          <cell r="E12079" t="str">
            <v>Ladora</v>
          </cell>
        </row>
        <row r="12080">
          <cell r="B12080">
            <v>52252</v>
          </cell>
          <cell r="E12080" t="str">
            <v>Langworthy</v>
          </cell>
        </row>
        <row r="12081">
          <cell r="B12081">
            <v>52253</v>
          </cell>
          <cell r="E12081" t="str">
            <v>Lisbon</v>
          </cell>
        </row>
        <row r="12082">
          <cell r="B12082">
            <v>52254</v>
          </cell>
          <cell r="E12082" t="str">
            <v>Lost Nation</v>
          </cell>
        </row>
        <row r="12083">
          <cell r="B12083">
            <v>52255</v>
          </cell>
          <cell r="E12083" t="str">
            <v>Lowden</v>
          </cell>
        </row>
        <row r="12084">
          <cell r="B12084">
            <v>52257</v>
          </cell>
          <cell r="E12084" t="str">
            <v>Luzerne</v>
          </cell>
        </row>
        <row r="12085">
          <cell r="B12085">
            <v>52301</v>
          </cell>
          <cell r="E12085" t="str">
            <v>Marengo</v>
          </cell>
        </row>
        <row r="12086">
          <cell r="B12086">
            <v>52302</v>
          </cell>
          <cell r="E12086" t="str">
            <v>Marion</v>
          </cell>
        </row>
        <row r="12087">
          <cell r="B12087">
            <v>52305</v>
          </cell>
          <cell r="E12087" t="str">
            <v>Martelle</v>
          </cell>
        </row>
        <row r="12088">
          <cell r="B12088">
            <v>52306</v>
          </cell>
          <cell r="E12088" t="str">
            <v>Mechanicsville</v>
          </cell>
        </row>
        <row r="12089">
          <cell r="B12089">
            <v>52307</v>
          </cell>
          <cell r="E12089" t="str">
            <v>Middle Amana</v>
          </cell>
        </row>
        <row r="12090">
          <cell r="B12090">
            <v>52308</v>
          </cell>
          <cell r="E12090" t="str">
            <v>Millersburg</v>
          </cell>
        </row>
        <row r="12091">
          <cell r="B12091">
            <v>52309</v>
          </cell>
          <cell r="E12091" t="str">
            <v>Monmouth</v>
          </cell>
        </row>
        <row r="12092">
          <cell r="B12092">
            <v>52310</v>
          </cell>
          <cell r="E12092" t="str">
            <v>Monticello</v>
          </cell>
        </row>
        <row r="12093">
          <cell r="B12093">
            <v>52312</v>
          </cell>
          <cell r="E12093" t="str">
            <v>Morley</v>
          </cell>
        </row>
        <row r="12094">
          <cell r="B12094">
            <v>52313</v>
          </cell>
          <cell r="E12094" t="str">
            <v>Mount Auburn</v>
          </cell>
        </row>
        <row r="12095">
          <cell r="B12095">
            <v>52314</v>
          </cell>
          <cell r="E12095" t="str">
            <v>Mount Vernon</v>
          </cell>
        </row>
        <row r="12096">
          <cell r="B12096">
            <v>52315</v>
          </cell>
          <cell r="E12096" t="str">
            <v>Newhall</v>
          </cell>
        </row>
        <row r="12097">
          <cell r="B12097">
            <v>52316</v>
          </cell>
          <cell r="E12097" t="str">
            <v>North English</v>
          </cell>
        </row>
        <row r="12098">
          <cell r="B12098">
            <v>52317</v>
          </cell>
          <cell r="E12098" t="str">
            <v>North Liberty</v>
          </cell>
        </row>
        <row r="12099">
          <cell r="B12099">
            <v>52318</v>
          </cell>
          <cell r="E12099" t="str">
            <v>Norway</v>
          </cell>
        </row>
        <row r="12100">
          <cell r="B12100">
            <v>52320</v>
          </cell>
          <cell r="E12100" t="str">
            <v>Olin</v>
          </cell>
        </row>
        <row r="12101">
          <cell r="B12101">
            <v>52321</v>
          </cell>
          <cell r="E12101" t="str">
            <v>Onslow</v>
          </cell>
        </row>
        <row r="12102">
          <cell r="B12102">
            <v>52322</v>
          </cell>
          <cell r="E12102" t="str">
            <v>Oxford</v>
          </cell>
        </row>
        <row r="12103">
          <cell r="B12103">
            <v>52323</v>
          </cell>
          <cell r="E12103" t="str">
            <v>Oxford Junction</v>
          </cell>
        </row>
        <row r="12104">
          <cell r="B12104">
            <v>52324</v>
          </cell>
          <cell r="E12104" t="str">
            <v>Palo</v>
          </cell>
        </row>
        <row r="12105">
          <cell r="B12105">
            <v>52325</v>
          </cell>
          <cell r="E12105" t="str">
            <v>Parnell</v>
          </cell>
        </row>
        <row r="12106">
          <cell r="B12106">
            <v>52326</v>
          </cell>
          <cell r="E12106" t="str">
            <v>Quasqueton</v>
          </cell>
        </row>
        <row r="12107">
          <cell r="B12107">
            <v>52327</v>
          </cell>
          <cell r="E12107" t="str">
            <v>Riverside</v>
          </cell>
        </row>
        <row r="12108">
          <cell r="B12108">
            <v>52328</v>
          </cell>
          <cell r="E12108" t="str">
            <v>Robins</v>
          </cell>
        </row>
        <row r="12109">
          <cell r="B12109">
            <v>52329</v>
          </cell>
          <cell r="E12109" t="str">
            <v>Rowley</v>
          </cell>
        </row>
        <row r="12110">
          <cell r="B12110">
            <v>52330</v>
          </cell>
          <cell r="E12110" t="str">
            <v>Ryan</v>
          </cell>
        </row>
        <row r="12111">
          <cell r="B12111">
            <v>52332</v>
          </cell>
          <cell r="E12111" t="str">
            <v>Shellsburg</v>
          </cell>
        </row>
        <row r="12112">
          <cell r="B12112">
            <v>52333</v>
          </cell>
          <cell r="E12112" t="str">
            <v>Solon</v>
          </cell>
        </row>
        <row r="12113">
          <cell r="B12113">
            <v>52334</v>
          </cell>
          <cell r="E12113" t="str">
            <v>South Amana</v>
          </cell>
        </row>
        <row r="12114">
          <cell r="B12114">
            <v>52335</v>
          </cell>
          <cell r="E12114" t="str">
            <v>South English</v>
          </cell>
        </row>
        <row r="12115">
          <cell r="B12115">
            <v>52336</v>
          </cell>
          <cell r="E12115" t="str">
            <v>Springville</v>
          </cell>
        </row>
        <row r="12116">
          <cell r="B12116">
            <v>52337</v>
          </cell>
          <cell r="E12116" t="str">
            <v>Stanwood</v>
          </cell>
        </row>
        <row r="12117">
          <cell r="B12117">
            <v>52338</v>
          </cell>
          <cell r="E12117" t="str">
            <v>Swisher</v>
          </cell>
        </row>
        <row r="12118">
          <cell r="B12118">
            <v>52339</v>
          </cell>
          <cell r="E12118" t="str">
            <v>Tama</v>
          </cell>
        </row>
        <row r="12119">
          <cell r="B12119">
            <v>52340</v>
          </cell>
          <cell r="E12119" t="str">
            <v>Tiffin</v>
          </cell>
        </row>
        <row r="12120">
          <cell r="B12120">
            <v>52341</v>
          </cell>
          <cell r="E12120" t="str">
            <v>Toddville</v>
          </cell>
        </row>
        <row r="12121">
          <cell r="B12121">
            <v>52342</v>
          </cell>
          <cell r="E12121" t="str">
            <v>Toledo</v>
          </cell>
        </row>
        <row r="12122">
          <cell r="B12122">
            <v>52344</v>
          </cell>
          <cell r="E12122" t="str">
            <v>Troy Mills</v>
          </cell>
        </row>
        <row r="12123">
          <cell r="B12123">
            <v>52345</v>
          </cell>
          <cell r="E12123" t="str">
            <v>Urbana</v>
          </cell>
        </row>
        <row r="12124">
          <cell r="B12124">
            <v>52346</v>
          </cell>
          <cell r="E12124" t="str">
            <v>Van Horne</v>
          </cell>
        </row>
        <row r="12125">
          <cell r="B12125">
            <v>52347</v>
          </cell>
          <cell r="E12125" t="str">
            <v>Victor</v>
          </cell>
        </row>
        <row r="12126">
          <cell r="B12126">
            <v>52348</v>
          </cell>
          <cell r="E12126" t="str">
            <v>Vining</v>
          </cell>
        </row>
        <row r="12127">
          <cell r="B12127">
            <v>52349</v>
          </cell>
          <cell r="E12127" t="str">
            <v>Vinton</v>
          </cell>
        </row>
        <row r="12128">
          <cell r="B12128">
            <v>52351</v>
          </cell>
          <cell r="E12128" t="str">
            <v>Walford</v>
          </cell>
        </row>
        <row r="12129">
          <cell r="B12129">
            <v>52352</v>
          </cell>
          <cell r="E12129" t="str">
            <v>Walker</v>
          </cell>
        </row>
        <row r="12130">
          <cell r="B12130">
            <v>52353</v>
          </cell>
          <cell r="E12130" t="str">
            <v>Washington</v>
          </cell>
        </row>
        <row r="12131">
          <cell r="B12131">
            <v>52354</v>
          </cell>
          <cell r="E12131" t="str">
            <v>Watkins</v>
          </cell>
        </row>
        <row r="12132">
          <cell r="B12132">
            <v>52355</v>
          </cell>
          <cell r="E12132" t="str">
            <v>Webster</v>
          </cell>
        </row>
        <row r="12133">
          <cell r="B12133">
            <v>52356</v>
          </cell>
          <cell r="E12133" t="str">
            <v>Wellman</v>
          </cell>
        </row>
        <row r="12134">
          <cell r="B12134">
            <v>52358</v>
          </cell>
          <cell r="E12134" t="str">
            <v>West Branch</v>
          </cell>
        </row>
        <row r="12135">
          <cell r="B12135">
            <v>52359</v>
          </cell>
          <cell r="E12135" t="str">
            <v>West Chester</v>
          </cell>
        </row>
        <row r="12136">
          <cell r="B12136">
            <v>52361</v>
          </cell>
          <cell r="E12136" t="str">
            <v>Williamsburg</v>
          </cell>
        </row>
        <row r="12137">
          <cell r="B12137">
            <v>52362</v>
          </cell>
          <cell r="E12137" t="str">
            <v>Wyoming</v>
          </cell>
        </row>
        <row r="12138">
          <cell r="B12138">
            <v>52401</v>
          </cell>
          <cell r="E12138" t="str">
            <v>Cedar Rapids</v>
          </cell>
        </row>
        <row r="12139">
          <cell r="B12139">
            <v>52402</v>
          </cell>
          <cell r="E12139" t="str">
            <v>Cedar Rapids</v>
          </cell>
        </row>
        <row r="12140">
          <cell r="B12140">
            <v>52403</v>
          </cell>
          <cell r="E12140" t="str">
            <v>Cedar Rapids</v>
          </cell>
        </row>
        <row r="12141">
          <cell r="B12141">
            <v>52404</v>
          </cell>
          <cell r="E12141" t="str">
            <v>Cedar Rapids</v>
          </cell>
        </row>
        <row r="12142">
          <cell r="B12142">
            <v>52405</v>
          </cell>
          <cell r="E12142" t="str">
            <v>Cedar Rapids</v>
          </cell>
        </row>
        <row r="12143">
          <cell r="B12143">
            <v>52406</v>
          </cell>
          <cell r="E12143" t="str">
            <v>Cedar Rapids</v>
          </cell>
        </row>
        <row r="12144">
          <cell r="B12144">
            <v>52408</v>
          </cell>
          <cell r="E12144" t="str">
            <v>Cedar Rapids</v>
          </cell>
        </row>
        <row r="12145">
          <cell r="B12145">
            <v>52409</v>
          </cell>
          <cell r="E12145" t="str">
            <v>Cedar Rapids</v>
          </cell>
        </row>
        <row r="12146">
          <cell r="B12146">
            <v>52410</v>
          </cell>
          <cell r="E12146" t="str">
            <v>Cedar Rapids</v>
          </cell>
        </row>
        <row r="12147">
          <cell r="B12147">
            <v>52411</v>
          </cell>
          <cell r="E12147" t="str">
            <v>Cedar Rapids</v>
          </cell>
        </row>
        <row r="12148">
          <cell r="B12148">
            <v>52498</v>
          </cell>
          <cell r="E12148" t="str">
            <v>Cedar Rapids</v>
          </cell>
        </row>
        <row r="12149">
          <cell r="B12149">
            <v>52499</v>
          </cell>
          <cell r="E12149" t="str">
            <v>Cedar Rapids</v>
          </cell>
        </row>
        <row r="12150">
          <cell r="B12150">
            <v>52501</v>
          </cell>
          <cell r="E12150" t="str">
            <v>Ottumwa</v>
          </cell>
        </row>
        <row r="12151">
          <cell r="B12151">
            <v>52530</v>
          </cell>
          <cell r="E12151" t="str">
            <v>Agency</v>
          </cell>
        </row>
        <row r="12152">
          <cell r="B12152">
            <v>52531</v>
          </cell>
          <cell r="E12152" t="str">
            <v>Albia</v>
          </cell>
        </row>
        <row r="12153">
          <cell r="B12153">
            <v>52533</v>
          </cell>
          <cell r="E12153" t="str">
            <v>Batavia</v>
          </cell>
        </row>
        <row r="12154">
          <cell r="B12154">
            <v>52534</v>
          </cell>
          <cell r="E12154" t="str">
            <v>Beacon</v>
          </cell>
        </row>
        <row r="12155">
          <cell r="B12155">
            <v>52535</v>
          </cell>
          <cell r="E12155" t="str">
            <v>Birmingham</v>
          </cell>
        </row>
        <row r="12156">
          <cell r="B12156">
            <v>52536</v>
          </cell>
          <cell r="E12156" t="str">
            <v>Blakesburg</v>
          </cell>
        </row>
        <row r="12157">
          <cell r="B12157">
            <v>52537</v>
          </cell>
          <cell r="E12157" t="str">
            <v>Bloomfield</v>
          </cell>
        </row>
        <row r="12158">
          <cell r="B12158">
            <v>52540</v>
          </cell>
          <cell r="E12158" t="str">
            <v>Brighton</v>
          </cell>
        </row>
        <row r="12159">
          <cell r="B12159">
            <v>52542</v>
          </cell>
          <cell r="E12159" t="str">
            <v>Cantril</v>
          </cell>
        </row>
        <row r="12160">
          <cell r="B12160">
            <v>52543</v>
          </cell>
          <cell r="E12160" t="str">
            <v>Cedar</v>
          </cell>
        </row>
        <row r="12161">
          <cell r="B12161">
            <v>52544</v>
          </cell>
          <cell r="E12161" t="str">
            <v>Centerville</v>
          </cell>
        </row>
        <row r="12162">
          <cell r="B12162">
            <v>52548</v>
          </cell>
          <cell r="E12162" t="str">
            <v>Chillicothe</v>
          </cell>
        </row>
        <row r="12163">
          <cell r="B12163">
            <v>52549</v>
          </cell>
          <cell r="E12163" t="str">
            <v>Cincinnati</v>
          </cell>
        </row>
        <row r="12164">
          <cell r="B12164">
            <v>52550</v>
          </cell>
          <cell r="E12164" t="str">
            <v>Delta</v>
          </cell>
        </row>
        <row r="12165">
          <cell r="B12165">
            <v>52551</v>
          </cell>
          <cell r="E12165" t="str">
            <v>Douds</v>
          </cell>
        </row>
        <row r="12166">
          <cell r="B12166">
            <v>52552</v>
          </cell>
          <cell r="E12166" t="str">
            <v>Drakesville</v>
          </cell>
        </row>
        <row r="12167">
          <cell r="B12167">
            <v>52553</v>
          </cell>
          <cell r="E12167" t="str">
            <v>Eddyville</v>
          </cell>
        </row>
        <row r="12168">
          <cell r="B12168">
            <v>52554</v>
          </cell>
          <cell r="E12168" t="str">
            <v>Eldon</v>
          </cell>
        </row>
        <row r="12169">
          <cell r="B12169">
            <v>52555</v>
          </cell>
          <cell r="E12169" t="str">
            <v>Exline</v>
          </cell>
        </row>
        <row r="12170">
          <cell r="B12170">
            <v>52556</v>
          </cell>
          <cell r="E12170" t="str">
            <v>Fairfield</v>
          </cell>
        </row>
        <row r="12171">
          <cell r="B12171">
            <v>52557</v>
          </cell>
          <cell r="E12171" t="str">
            <v>Fairfield</v>
          </cell>
        </row>
        <row r="12172">
          <cell r="B12172">
            <v>52560</v>
          </cell>
          <cell r="E12172" t="str">
            <v>Floris</v>
          </cell>
        </row>
        <row r="12173">
          <cell r="B12173">
            <v>52561</v>
          </cell>
          <cell r="E12173" t="str">
            <v>Fremont</v>
          </cell>
        </row>
        <row r="12174">
          <cell r="B12174">
            <v>52562</v>
          </cell>
          <cell r="E12174" t="str">
            <v>Hayesville</v>
          </cell>
        </row>
        <row r="12175">
          <cell r="B12175">
            <v>52563</v>
          </cell>
          <cell r="E12175" t="str">
            <v>Hedrick</v>
          </cell>
        </row>
        <row r="12176">
          <cell r="B12176">
            <v>52565</v>
          </cell>
          <cell r="E12176" t="str">
            <v>Keosauqua</v>
          </cell>
        </row>
        <row r="12177">
          <cell r="B12177">
            <v>52566</v>
          </cell>
          <cell r="E12177" t="str">
            <v>Kirkville</v>
          </cell>
        </row>
        <row r="12178">
          <cell r="B12178">
            <v>52567</v>
          </cell>
          <cell r="E12178" t="str">
            <v>Libertyville</v>
          </cell>
        </row>
        <row r="12179">
          <cell r="B12179">
            <v>52568</v>
          </cell>
          <cell r="E12179" t="str">
            <v>Martinsburg</v>
          </cell>
        </row>
        <row r="12180">
          <cell r="B12180">
            <v>52569</v>
          </cell>
          <cell r="E12180" t="str">
            <v>Melrose</v>
          </cell>
        </row>
        <row r="12181">
          <cell r="B12181">
            <v>52570</v>
          </cell>
          <cell r="E12181" t="str">
            <v>Milton</v>
          </cell>
        </row>
        <row r="12182">
          <cell r="B12182">
            <v>52571</v>
          </cell>
          <cell r="E12182" t="str">
            <v>Moravia</v>
          </cell>
        </row>
        <row r="12183">
          <cell r="B12183">
            <v>52572</v>
          </cell>
          <cell r="E12183" t="str">
            <v>Moulton</v>
          </cell>
        </row>
        <row r="12184">
          <cell r="B12184">
            <v>52573</v>
          </cell>
          <cell r="E12184" t="str">
            <v>Mount Sterling</v>
          </cell>
        </row>
        <row r="12185">
          <cell r="B12185">
            <v>52574</v>
          </cell>
          <cell r="E12185" t="str">
            <v>Mystic</v>
          </cell>
        </row>
        <row r="12186">
          <cell r="B12186">
            <v>52576</v>
          </cell>
          <cell r="E12186" t="str">
            <v>Ollie</v>
          </cell>
        </row>
        <row r="12187">
          <cell r="B12187">
            <v>52577</v>
          </cell>
          <cell r="E12187" t="str">
            <v>Oskaloosa</v>
          </cell>
        </row>
        <row r="12188">
          <cell r="B12188">
            <v>52580</v>
          </cell>
          <cell r="E12188" t="str">
            <v>Packwood</v>
          </cell>
        </row>
        <row r="12189">
          <cell r="B12189">
            <v>52581</v>
          </cell>
          <cell r="E12189" t="str">
            <v>Plano</v>
          </cell>
        </row>
        <row r="12190">
          <cell r="B12190">
            <v>52583</v>
          </cell>
          <cell r="E12190" t="str">
            <v>Promise City</v>
          </cell>
        </row>
        <row r="12191">
          <cell r="B12191">
            <v>52584</v>
          </cell>
          <cell r="E12191" t="str">
            <v>Pulaski</v>
          </cell>
        </row>
        <row r="12192">
          <cell r="B12192">
            <v>52585</v>
          </cell>
          <cell r="E12192" t="str">
            <v>Richland</v>
          </cell>
        </row>
        <row r="12193">
          <cell r="B12193">
            <v>52586</v>
          </cell>
          <cell r="E12193" t="str">
            <v>Rose Hill</v>
          </cell>
        </row>
        <row r="12194">
          <cell r="B12194">
            <v>52588</v>
          </cell>
          <cell r="E12194" t="str">
            <v>Selma</v>
          </cell>
        </row>
        <row r="12195">
          <cell r="B12195">
            <v>52590</v>
          </cell>
          <cell r="E12195" t="str">
            <v>Seymour</v>
          </cell>
        </row>
        <row r="12196">
          <cell r="B12196">
            <v>52591</v>
          </cell>
          <cell r="E12196" t="str">
            <v>Sigourney</v>
          </cell>
        </row>
        <row r="12197">
          <cell r="B12197">
            <v>52593</v>
          </cell>
          <cell r="E12197" t="str">
            <v>Udell</v>
          </cell>
        </row>
        <row r="12198">
          <cell r="B12198">
            <v>52594</v>
          </cell>
          <cell r="E12198" t="str">
            <v>Unionville</v>
          </cell>
        </row>
        <row r="12199">
          <cell r="B12199">
            <v>52595</v>
          </cell>
          <cell r="E12199" t="str">
            <v>University Park</v>
          </cell>
        </row>
        <row r="12200">
          <cell r="B12200">
            <v>52601</v>
          </cell>
          <cell r="E12200" t="str">
            <v>Burlington</v>
          </cell>
        </row>
        <row r="12201">
          <cell r="B12201">
            <v>52619</v>
          </cell>
          <cell r="E12201" t="str">
            <v>Argyle</v>
          </cell>
        </row>
        <row r="12202">
          <cell r="B12202">
            <v>52620</v>
          </cell>
          <cell r="E12202" t="str">
            <v>Bonaparte</v>
          </cell>
        </row>
        <row r="12203">
          <cell r="B12203">
            <v>52621</v>
          </cell>
          <cell r="E12203" t="str">
            <v>Crawfordsville</v>
          </cell>
        </row>
        <row r="12204">
          <cell r="B12204">
            <v>52623</v>
          </cell>
          <cell r="E12204" t="str">
            <v>Danville</v>
          </cell>
        </row>
        <row r="12205">
          <cell r="B12205">
            <v>52624</v>
          </cell>
          <cell r="E12205" t="str">
            <v>Denmark</v>
          </cell>
        </row>
        <row r="12206">
          <cell r="B12206">
            <v>52625</v>
          </cell>
          <cell r="E12206" t="str">
            <v>Donnellson</v>
          </cell>
        </row>
        <row r="12207">
          <cell r="B12207">
            <v>52626</v>
          </cell>
          <cell r="E12207" t="str">
            <v>Farmington</v>
          </cell>
        </row>
        <row r="12208">
          <cell r="B12208">
            <v>52627</v>
          </cell>
          <cell r="E12208" t="str">
            <v>Fort Madison</v>
          </cell>
        </row>
        <row r="12209">
          <cell r="B12209">
            <v>52630</v>
          </cell>
          <cell r="E12209" t="str">
            <v>Hillsboro</v>
          </cell>
        </row>
        <row r="12210">
          <cell r="B12210">
            <v>52631</v>
          </cell>
          <cell r="E12210" t="str">
            <v>Houghton</v>
          </cell>
        </row>
        <row r="12211">
          <cell r="B12211">
            <v>52632</v>
          </cell>
          <cell r="E12211" t="str">
            <v>Keokuk</v>
          </cell>
        </row>
        <row r="12212">
          <cell r="B12212">
            <v>52635</v>
          </cell>
          <cell r="E12212" t="str">
            <v>Lockridge</v>
          </cell>
        </row>
        <row r="12213">
          <cell r="B12213">
            <v>52637</v>
          </cell>
          <cell r="E12213" t="str">
            <v>Mediapolis</v>
          </cell>
        </row>
        <row r="12214">
          <cell r="B12214">
            <v>52638</v>
          </cell>
          <cell r="E12214" t="str">
            <v>Middletown</v>
          </cell>
        </row>
        <row r="12215">
          <cell r="B12215">
            <v>52639</v>
          </cell>
          <cell r="E12215" t="str">
            <v>Montrose</v>
          </cell>
        </row>
        <row r="12216">
          <cell r="B12216">
            <v>52640</v>
          </cell>
          <cell r="E12216" t="str">
            <v>Morning Sun</v>
          </cell>
        </row>
        <row r="12217">
          <cell r="B12217">
            <v>52641</v>
          </cell>
          <cell r="E12217" t="str">
            <v>Mount Pleasant</v>
          </cell>
        </row>
        <row r="12218">
          <cell r="B12218">
            <v>52644</v>
          </cell>
          <cell r="E12218" t="str">
            <v>Mount Union</v>
          </cell>
        </row>
        <row r="12219">
          <cell r="B12219">
            <v>52645</v>
          </cell>
          <cell r="E12219" t="str">
            <v>New London</v>
          </cell>
        </row>
        <row r="12220">
          <cell r="B12220">
            <v>52646</v>
          </cell>
          <cell r="E12220" t="str">
            <v>Oakville</v>
          </cell>
        </row>
        <row r="12221">
          <cell r="B12221">
            <v>52647</v>
          </cell>
          <cell r="E12221" t="str">
            <v>Olds</v>
          </cell>
        </row>
        <row r="12222">
          <cell r="B12222">
            <v>52648</v>
          </cell>
          <cell r="E12222" t="str">
            <v>Pilot Grove</v>
          </cell>
        </row>
        <row r="12223">
          <cell r="B12223">
            <v>52649</v>
          </cell>
          <cell r="E12223" t="str">
            <v>Salem</v>
          </cell>
        </row>
        <row r="12224">
          <cell r="B12224">
            <v>52650</v>
          </cell>
          <cell r="E12224" t="str">
            <v>Sperry</v>
          </cell>
        </row>
        <row r="12225">
          <cell r="B12225">
            <v>52651</v>
          </cell>
          <cell r="E12225" t="str">
            <v>Stockport</v>
          </cell>
        </row>
        <row r="12226">
          <cell r="B12226">
            <v>52652</v>
          </cell>
          <cell r="E12226" t="str">
            <v>Swedesburg</v>
          </cell>
        </row>
        <row r="12227">
          <cell r="B12227">
            <v>52653</v>
          </cell>
          <cell r="E12227" t="str">
            <v>Wapello</v>
          </cell>
        </row>
        <row r="12228">
          <cell r="B12228">
            <v>52654</v>
          </cell>
          <cell r="E12228" t="str">
            <v>Wayland</v>
          </cell>
        </row>
        <row r="12229">
          <cell r="B12229">
            <v>52655</v>
          </cell>
          <cell r="E12229" t="str">
            <v>West Burlington</v>
          </cell>
        </row>
        <row r="12230">
          <cell r="B12230">
            <v>52656</v>
          </cell>
          <cell r="E12230" t="str">
            <v>West Point</v>
          </cell>
        </row>
        <row r="12231">
          <cell r="B12231">
            <v>52657</v>
          </cell>
          <cell r="E12231" t="str">
            <v>Saint Paul</v>
          </cell>
        </row>
        <row r="12232">
          <cell r="B12232">
            <v>52658</v>
          </cell>
          <cell r="E12232" t="str">
            <v>Wever</v>
          </cell>
        </row>
        <row r="12233">
          <cell r="B12233">
            <v>52659</v>
          </cell>
          <cell r="E12233" t="str">
            <v>Winfield</v>
          </cell>
        </row>
        <row r="12234">
          <cell r="B12234">
            <v>52660</v>
          </cell>
          <cell r="E12234" t="str">
            <v>Yarmouth</v>
          </cell>
        </row>
        <row r="12235">
          <cell r="B12235">
            <v>52701</v>
          </cell>
          <cell r="E12235" t="str">
            <v>Andover</v>
          </cell>
        </row>
        <row r="12236">
          <cell r="B12236">
            <v>52720</v>
          </cell>
          <cell r="E12236" t="str">
            <v>Atalissa</v>
          </cell>
        </row>
        <row r="12237">
          <cell r="B12237">
            <v>52721</v>
          </cell>
          <cell r="E12237" t="str">
            <v>Bennett</v>
          </cell>
        </row>
        <row r="12238">
          <cell r="B12238">
            <v>52722</v>
          </cell>
          <cell r="E12238" t="str">
            <v>Bettendorf</v>
          </cell>
        </row>
        <row r="12239">
          <cell r="B12239">
            <v>52726</v>
          </cell>
          <cell r="E12239" t="str">
            <v>Blue Grass</v>
          </cell>
        </row>
        <row r="12240">
          <cell r="B12240">
            <v>52727</v>
          </cell>
          <cell r="E12240" t="str">
            <v>Bryant</v>
          </cell>
        </row>
        <row r="12241">
          <cell r="B12241">
            <v>52728</v>
          </cell>
          <cell r="E12241" t="str">
            <v>Buffalo</v>
          </cell>
        </row>
        <row r="12242">
          <cell r="B12242">
            <v>52729</v>
          </cell>
          <cell r="E12242" t="str">
            <v>Calamus</v>
          </cell>
        </row>
        <row r="12243">
          <cell r="B12243">
            <v>52730</v>
          </cell>
          <cell r="E12243" t="str">
            <v>Camanche</v>
          </cell>
        </row>
        <row r="12244">
          <cell r="B12244">
            <v>52731</v>
          </cell>
          <cell r="E12244" t="str">
            <v>Charlotte</v>
          </cell>
        </row>
        <row r="12245">
          <cell r="B12245">
            <v>52732</v>
          </cell>
          <cell r="E12245" t="str">
            <v>Clinton</v>
          </cell>
        </row>
        <row r="12246">
          <cell r="B12246">
            <v>52737</v>
          </cell>
          <cell r="E12246" t="str">
            <v>Columbus City</v>
          </cell>
        </row>
        <row r="12247">
          <cell r="B12247">
            <v>52738</v>
          </cell>
          <cell r="E12247" t="str">
            <v>Columbus Junction</v>
          </cell>
        </row>
        <row r="12248">
          <cell r="B12248">
            <v>52739</v>
          </cell>
          <cell r="E12248" t="str">
            <v>Conesville</v>
          </cell>
        </row>
        <row r="12249">
          <cell r="B12249">
            <v>52742</v>
          </cell>
          <cell r="E12249" t="str">
            <v>De Witt</v>
          </cell>
        </row>
        <row r="12250">
          <cell r="B12250">
            <v>52745</v>
          </cell>
          <cell r="E12250" t="str">
            <v>Dixon</v>
          </cell>
        </row>
        <row r="12251">
          <cell r="B12251">
            <v>52746</v>
          </cell>
          <cell r="E12251" t="str">
            <v>Donahue</v>
          </cell>
        </row>
        <row r="12252">
          <cell r="B12252">
            <v>52747</v>
          </cell>
          <cell r="E12252" t="str">
            <v>Durant</v>
          </cell>
        </row>
        <row r="12253">
          <cell r="B12253">
            <v>52748</v>
          </cell>
          <cell r="E12253" t="str">
            <v>Eldridge</v>
          </cell>
        </row>
        <row r="12254">
          <cell r="B12254">
            <v>52749</v>
          </cell>
          <cell r="E12254" t="str">
            <v>Fruitland</v>
          </cell>
        </row>
        <row r="12255">
          <cell r="B12255">
            <v>52750</v>
          </cell>
          <cell r="E12255" t="str">
            <v>Goose Lake</v>
          </cell>
        </row>
        <row r="12256">
          <cell r="B12256">
            <v>52751</v>
          </cell>
          <cell r="E12256" t="str">
            <v>Grand Mound</v>
          </cell>
        </row>
        <row r="12257">
          <cell r="B12257">
            <v>52752</v>
          </cell>
          <cell r="E12257" t="str">
            <v>Grandview</v>
          </cell>
        </row>
        <row r="12258">
          <cell r="B12258">
            <v>52753</v>
          </cell>
          <cell r="E12258" t="str">
            <v>Le Claire</v>
          </cell>
        </row>
        <row r="12259">
          <cell r="B12259">
            <v>52754</v>
          </cell>
          <cell r="E12259" t="str">
            <v>Letts</v>
          </cell>
        </row>
        <row r="12260">
          <cell r="B12260">
            <v>52755</v>
          </cell>
          <cell r="E12260" t="str">
            <v>Lone Tree</v>
          </cell>
        </row>
        <row r="12261">
          <cell r="B12261">
            <v>52756</v>
          </cell>
          <cell r="E12261" t="str">
            <v>Long Grove</v>
          </cell>
        </row>
        <row r="12262">
          <cell r="B12262">
            <v>52757</v>
          </cell>
          <cell r="E12262" t="str">
            <v>Low Moor</v>
          </cell>
        </row>
        <row r="12263">
          <cell r="B12263">
            <v>52758</v>
          </cell>
          <cell r="E12263" t="str">
            <v>Mc Causland</v>
          </cell>
        </row>
        <row r="12264">
          <cell r="B12264">
            <v>52759</v>
          </cell>
          <cell r="E12264" t="str">
            <v>Montpelier</v>
          </cell>
        </row>
        <row r="12265">
          <cell r="B12265">
            <v>52760</v>
          </cell>
          <cell r="E12265" t="str">
            <v>Moscow</v>
          </cell>
        </row>
        <row r="12266">
          <cell r="B12266">
            <v>52761</v>
          </cell>
          <cell r="E12266" t="str">
            <v>Muscatine</v>
          </cell>
        </row>
        <row r="12267">
          <cell r="B12267">
            <v>52765</v>
          </cell>
          <cell r="E12267" t="str">
            <v>New Liberty</v>
          </cell>
        </row>
        <row r="12268">
          <cell r="B12268">
            <v>52766</v>
          </cell>
          <cell r="E12268" t="str">
            <v>Nichols</v>
          </cell>
        </row>
        <row r="12269">
          <cell r="B12269">
            <v>52767</v>
          </cell>
          <cell r="E12269" t="str">
            <v>Pleasant Valley</v>
          </cell>
        </row>
        <row r="12270">
          <cell r="B12270">
            <v>52768</v>
          </cell>
          <cell r="E12270" t="str">
            <v>Princeton</v>
          </cell>
        </row>
        <row r="12271">
          <cell r="B12271">
            <v>52769</v>
          </cell>
          <cell r="E12271" t="str">
            <v>Stockton</v>
          </cell>
        </row>
        <row r="12272">
          <cell r="B12272">
            <v>52771</v>
          </cell>
          <cell r="E12272" t="str">
            <v>Teeds Grove</v>
          </cell>
        </row>
        <row r="12273">
          <cell r="B12273">
            <v>52772</v>
          </cell>
          <cell r="E12273" t="str">
            <v>Tipton</v>
          </cell>
        </row>
        <row r="12274">
          <cell r="B12274">
            <v>52773</v>
          </cell>
          <cell r="E12274" t="str">
            <v>Walcott</v>
          </cell>
        </row>
        <row r="12275">
          <cell r="B12275">
            <v>52774</v>
          </cell>
          <cell r="E12275" t="str">
            <v>Welton</v>
          </cell>
        </row>
        <row r="12276">
          <cell r="B12276">
            <v>52776</v>
          </cell>
          <cell r="E12276" t="str">
            <v>West Liberty</v>
          </cell>
        </row>
        <row r="12277">
          <cell r="B12277">
            <v>52777</v>
          </cell>
          <cell r="E12277" t="str">
            <v>Wheatland</v>
          </cell>
        </row>
        <row r="12278">
          <cell r="B12278">
            <v>52778</v>
          </cell>
          <cell r="E12278" t="str">
            <v>Wilton</v>
          </cell>
        </row>
        <row r="12279">
          <cell r="B12279">
            <v>52801</v>
          </cell>
          <cell r="E12279" t="str">
            <v>Davenport</v>
          </cell>
        </row>
        <row r="12280">
          <cell r="B12280">
            <v>52802</v>
          </cell>
          <cell r="E12280" t="str">
            <v>Davenport</v>
          </cell>
        </row>
        <row r="12281">
          <cell r="B12281">
            <v>52803</v>
          </cell>
          <cell r="E12281" t="str">
            <v>Davenport</v>
          </cell>
        </row>
        <row r="12282">
          <cell r="B12282">
            <v>52804</v>
          </cell>
          <cell r="E12282" t="str">
            <v>Davenport</v>
          </cell>
        </row>
        <row r="12283">
          <cell r="B12283">
            <v>52805</v>
          </cell>
          <cell r="E12283" t="str">
            <v>Davenport</v>
          </cell>
        </row>
        <row r="12284">
          <cell r="B12284">
            <v>52806</v>
          </cell>
          <cell r="E12284" t="str">
            <v>Davenport</v>
          </cell>
        </row>
        <row r="12285">
          <cell r="B12285">
            <v>52807</v>
          </cell>
          <cell r="E12285" t="str">
            <v>Davenport</v>
          </cell>
        </row>
        <row r="12286">
          <cell r="B12286">
            <v>52808</v>
          </cell>
          <cell r="E12286" t="str">
            <v>Davenport</v>
          </cell>
        </row>
        <row r="12287">
          <cell r="B12287">
            <v>52809</v>
          </cell>
          <cell r="E12287" t="str">
            <v>Davenport</v>
          </cell>
        </row>
        <row r="12288">
          <cell r="B12288">
            <v>66002</v>
          </cell>
          <cell r="E12288" t="str">
            <v>Atchison</v>
          </cell>
        </row>
        <row r="12289">
          <cell r="B12289">
            <v>66006</v>
          </cell>
          <cell r="E12289" t="str">
            <v>Baldwin City</v>
          </cell>
        </row>
        <row r="12290">
          <cell r="B12290">
            <v>66007</v>
          </cell>
          <cell r="E12290" t="str">
            <v>Basehor</v>
          </cell>
        </row>
        <row r="12291">
          <cell r="B12291">
            <v>66008</v>
          </cell>
          <cell r="E12291" t="str">
            <v>Bendena</v>
          </cell>
        </row>
        <row r="12292">
          <cell r="B12292">
            <v>66010</v>
          </cell>
          <cell r="E12292" t="str">
            <v>Blue Mound</v>
          </cell>
        </row>
        <row r="12293">
          <cell r="B12293">
            <v>66012</v>
          </cell>
          <cell r="E12293" t="str">
            <v>Bonner Springs</v>
          </cell>
        </row>
        <row r="12294">
          <cell r="B12294">
            <v>66013</v>
          </cell>
          <cell r="E12294" t="str">
            <v>Bucyrus</v>
          </cell>
        </row>
        <row r="12295">
          <cell r="B12295">
            <v>66014</v>
          </cell>
          <cell r="E12295" t="str">
            <v>Centerville</v>
          </cell>
        </row>
        <row r="12296">
          <cell r="B12296">
            <v>66015</v>
          </cell>
          <cell r="E12296" t="str">
            <v>Colony</v>
          </cell>
        </row>
        <row r="12297">
          <cell r="B12297">
            <v>66016</v>
          </cell>
          <cell r="E12297" t="str">
            <v>Cummings</v>
          </cell>
        </row>
        <row r="12298">
          <cell r="B12298">
            <v>66017</v>
          </cell>
          <cell r="E12298" t="str">
            <v>Denton</v>
          </cell>
        </row>
        <row r="12299">
          <cell r="B12299">
            <v>66018</v>
          </cell>
          <cell r="E12299" t="str">
            <v>De Soto</v>
          </cell>
        </row>
        <row r="12300">
          <cell r="B12300">
            <v>66020</v>
          </cell>
          <cell r="E12300" t="str">
            <v>Easton</v>
          </cell>
        </row>
        <row r="12301">
          <cell r="B12301">
            <v>66021</v>
          </cell>
          <cell r="E12301" t="str">
            <v>Edgerton</v>
          </cell>
        </row>
        <row r="12302">
          <cell r="B12302">
            <v>66023</v>
          </cell>
          <cell r="E12302" t="str">
            <v>Effingham</v>
          </cell>
        </row>
        <row r="12303">
          <cell r="B12303">
            <v>66024</v>
          </cell>
          <cell r="E12303" t="str">
            <v>Elwood</v>
          </cell>
        </row>
        <row r="12304">
          <cell r="B12304">
            <v>66025</v>
          </cell>
          <cell r="E12304" t="str">
            <v>Eudora</v>
          </cell>
        </row>
        <row r="12305">
          <cell r="B12305">
            <v>66026</v>
          </cell>
          <cell r="E12305" t="str">
            <v>Fontana</v>
          </cell>
        </row>
        <row r="12306">
          <cell r="B12306">
            <v>66027</v>
          </cell>
          <cell r="E12306" t="str">
            <v>Fort Leavenworth</v>
          </cell>
        </row>
        <row r="12307">
          <cell r="B12307">
            <v>66030</v>
          </cell>
          <cell r="E12307" t="str">
            <v>Gardner</v>
          </cell>
        </row>
        <row r="12308">
          <cell r="B12308">
            <v>66031</v>
          </cell>
          <cell r="E12308" t="str">
            <v>New Century</v>
          </cell>
        </row>
        <row r="12309">
          <cell r="B12309">
            <v>66032</v>
          </cell>
          <cell r="E12309" t="str">
            <v>Garnett</v>
          </cell>
        </row>
        <row r="12310">
          <cell r="B12310">
            <v>66033</v>
          </cell>
          <cell r="E12310" t="str">
            <v>Greeley</v>
          </cell>
        </row>
        <row r="12311">
          <cell r="B12311">
            <v>66035</v>
          </cell>
          <cell r="E12311" t="str">
            <v>Highland</v>
          </cell>
        </row>
        <row r="12312">
          <cell r="B12312">
            <v>66036</v>
          </cell>
          <cell r="E12312" t="str">
            <v>Hillsdale</v>
          </cell>
        </row>
        <row r="12313">
          <cell r="B12313">
            <v>66039</v>
          </cell>
          <cell r="E12313" t="str">
            <v>Kincaid</v>
          </cell>
        </row>
        <row r="12314">
          <cell r="B12314">
            <v>66040</v>
          </cell>
          <cell r="E12314" t="str">
            <v>La Cygne</v>
          </cell>
        </row>
        <row r="12315">
          <cell r="B12315">
            <v>66041</v>
          </cell>
          <cell r="E12315" t="str">
            <v>Lancaster</v>
          </cell>
        </row>
        <row r="12316">
          <cell r="B12316">
            <v>66042</v>
          </cell>
          <cell r="E12316" t="str">
            <v>Lane</v>
          </cell>
        </row>
        <row r="12317">
          <cell r="B12317">
            <v>66043</v>
          </cell>
          <cell r="E12317" t="str">
            <v>Lansing</v>
          </cell>
        </row>
        <row r="12318">
          <cell r="B12318">
            <v>66044</v>
          </cell>
          <cell r="E12318" t="str">
            <v>Lawrence</v>
          </cell>
        </row>
        <row r="12319">
          <cell r="B12319">
            <v>66045</v>
          </cell>
          <cell r="E12319" t="str">
            <v>Lawrence</v>
          </cell>
        </row>
        <row r="12320">
          <cell r="B12320">
            <v>66046</v>
          </cell>
          <cell r="E12320" t="str">
            <v>Lawrence</v>
          </cell>
        </row>
        <row r="12321">
          <cell r="B12321">
            <v>66047</v>
          </cell>
          <cell r="E12321" t="str">
            <v>Lawrence</v>
          </cell>
        </row>
        <row r="12322">
          <cell r="B12322">
            <v>66048</v>
          </cell>
          <cell r="E12322" t="str">
            <v>Leavenworth</v>
          </cell>
        </row>
        <row r="12323">
          <cell r="B12323">
            <v>66049</v>
          </cell>
          <cell r="E12323" t="str">
            <v>Lawrence</v>
          </cell>
        </row>
        <row r="12324">
          <cell r="B12324">
            <v>66050</v>
          </cell>
          <cell r="E12324" t="str">
            <v>Lecompton</v>
          </cell>
        </row>
        <row r="12325">
          <cell r="B12325">
            <v>66051</v>
          </cell>
          <cell r="E12325" t="str">
            <v>Olathe</v>
          </cell>
        </row>
        <row r="12326">
          <cell r="B12326">
            <v>66052</v>
          </cell>
          <cell r="E12326" t="str">
            <v>Linwood</v>
          </cell>
        </row>
        <row r="12327">
          <cell r="B12327">
            <v>66053</v>
          </cell>
          <cell r="E12327" t="str">
            <v>Louisburg</v>
          </cell>
        </row>
        <row r="12328">
          <cell r="B12328">
            <v>66054</v>
          </cell>
          <cell r="E12328" t="str">
            <v>Mc Louth</v>
          </cell>
        </row>
        <row r="12329">
          <cell r="B12329">
            <v>66056</v>
          </cell>
          <cell r="E12329" t="str">
            <v>Mound City</v>
          </cell>
        </row>
        <row r="12330">
          <cell r="B12330">
            <v>66058</v>
          </cell>
          <cell r="E12330" t="str">
            <v>Muscotah</v>
          </cell>
        </row>
        <row r="12331">
          <cell r="B12331">
            <v>66060</v>
          </cell>
          <cell r="E12331" t="str">
            <v>Nortonville</v>
          </cell>
        </row>
        <row r="12332">
          <cell r="B12332">
            <v>66061</v>
          </cell>
          <cell r="E12332" t="str">
            <v>Olathe</v>
          </cell>
        </row>
        <row r="12333">
          <cell r="B12333">
            <v>66062</v>
          </cell>
          <cell r="E12333" t="str">
            <v>Olathe</v>
          </cell>
        </row>
        <row r="12334">
          <cell r="B12334">
            <v>66063</v>
          </cell>
          <cell r="E12334" t="str">
            <v>Olathe</v>
          </cell>
        </row>
        <row r="12335">
          <cell r="B12335">
            <v>66064</v>
          </cell>
          <cell r="E12335" t="str">
            <v>Osawatomie</v>
          </cell>
        </row>
        <row r="12336">
          <cell r="B12336">
            <v>66066</v>
          </cell>
          <cell r="E12336" t="str">
            <v>Oskaloosa</v>
          </cell>
        </row>
        <row r="12337">
          <cell r="B12337">
            <v>66067</v>
          </cell>
          <cell r="E12337" t="str">
            <v>Ottawa</v>
          </cell>
        </row>
        <row r="12338">
          <cell r="B12338">
            <v>66070</v>
          </cell>
          <cell r="E12338" t="str">
            <v>Ozawkie</v>
          </cell>
        </row>
        <row r="12339">
          <cell r="B12339">
            <v>66071</v>
          </cell>
          <cell r="E12339" t="str">
            <v>Paola</v>
          </cell>
        </row>
        <row r="12340">
          <cell r="B12340">
            <v>66072</v>
          </cell>
          <cell r="E12340" t="str">
            <v>Parker</v>
          </cell>
        </row>
        <row r="12341">
          <cell r="B12341">
            <v>66073</v>
          </cell>
          <cell r="E12341" t="str">
            <v>Perry</v>
          </cell>
        </row>
        <row r="12342">
          <cell r="B12342">
            <v>66075</v>
          </cell>
          <cell r="E12342" t="str">
            <v>Pleasanton</v>
          </cell>
        </row>
        <row r="12343">
          <cell r="B12343">
            <v>66076</v>
          </cell>
          <cell r="E12343" t="str">
            <v>Pomona</v>
          </cell>
        </row>
        <row r="12344">
          <cell r="B12344">
            <v>66078</v>
          </cell>
          <cell r="E12344" t="str">
            <v>Princeton</v>
          </cell>
        </row>
        <row r="12345">
          <cell r="B12345">
            <v>66079</v>
          </cell>
          <cell r="E12345" t="str">
            <v>Rantoul</v>
          </cell>
        </row>
        <row r="12346">
          <cell r="B12346">
            <v>66080</v>
          </cell>
          <cell r="E12346" t="str">
            <v>Richmond</v>
          </cell>
        </row>
        <row r="12347">
          <cell r="B12347">
            <v>66083</v>
          </cell>
          <cell r="E12347" t="str">
            <v>Spring Hill</v>
          </cell>
        </row>
        <row r="12348">
          <cell r="B12348">
            <v>66085</v>
          </cell>
          <cell r="E12348" t="str">
            <v>Stilwell</v>
          </cell>
        </row>
        <row r="12349">
          <cell r="B12349">
            <v>66086</v>
          </cell>
          <cell r="E12349" t="str">
            <v>Tonganoxie</v>
          </cell>
        </row>
        <row r="12350">
          <cell r="B12350">
            <v>66087</v>
          </cell>
          <cell r="E12350" t="str">
            <v>Troy</v>
          </cell>
        </row>
        <row r="12351">
          <cell r="B12351">
            <v>66088</v>
          </cell>
          <cell r="E12351" t="str">
            <v>Valley Falls</v>
          </cell>
        </row>
        <row r="12352">
          <cell r="B12352">
            <v>66090</v>
          </cell>
          <cell r="E12352" t="str">
            <v>Wathena</v>
          </cell>
        </row>
        <row r="12353">
          <cell r="B12353">
            <v>66091</v>
          </cell>
          <cell r="E12353" t="str">
            <v>Welda</v>
          </cell>
        </row>
        <row r="12354">
          <cell r="B12354">
            <v>66092</v>
          </cell>
          <cell r="E12354" t="str">
            <v>Wellsville</v>
          </cell>
        </row>
        <row r="12355">
          <cell r="B12355">
            <v>66093</v>
          </cell>
          <cell r="E12355" t="str">
            <v>Westphalia</v>
          </cell>
        </row>
        <row r="12356">
          <cell r="B12356">
            <v>66094</v>
          </cell>
          <cell r="E12356" t="str">
            <v>White Cloud</v>
          </cell>
        </row>
        <row r="12357">
          <cell r="B12357">
            <v>66095</v>
          </cell>
          <cell r="E12357" t="str">
            <v>Williamsburg</v>
          </cell>
        </row>
        <row r="12358">
          <cell r="B12358">
            <v>66097</v>
          </cell>
          <cell r="E12358" t="str">
            <v>Winchester</v>
          </cell>
        </row>
        <row r="12359">
          <cell r="B12359">
            <v>66101</v>
          </cell>
          <cell r="E12359" t="str">
            <v>Kansas City</v>
          </cell>
        </row>
        <row r="12360">
          <cell r="B12360">
            <v>66102</v>
          </cell>
          <cell r="E12360" t="str">
            <v>Kansas City</v>
          </cell>
        </row>
        <row r="12361">
          <cell r="B12361">
            <v>66103</v>
          </cell>
          <cell r="E12361" t="str">
            <v>Kansas City</v>
          </cell>
        </row>
        <row r="12362">
          <cell r="B12362">
            <v>66104</v>
          </cell>
          <cell r="E12362" t="str">
            <v>Kansas City</v>
          </cell>
        </row>
        <row r="12363">
          <cell r="B12363">
            <v>66105</v>
          </cell>
          <cell r="E12363" t="str">
            <v>Kansas City</v>
          </cell>
        </row>
        <row r="12364">
          <cell r="B12364">
            <v>66106</v>
          </cell>
          <cell r="E12364" t="str">
            <v>Kansas City</v>
          </cell>
        </row>
        <row r="12365">
          <cell r="B12365">
            <v>66109</v>
          </cell>
          <cell r="E12365" t="str">
            <v>Kansas City</v>
          </cell>
        </row>
        <row r="12366">
          <cell r="B12366">
            <v>66110</v>
          </cell>
          <cell r="E12366" t="str">
            <v>Kansas City</v>
          </cell>
        </row>
        <row r="12367">
          <cell r="B12367">
            <v>66111</v>
          </cell>
          <cell r="E12367" t="str">
            <v>Kansas City</v>
          </cell>
        </row>
        <row r="12368">
          <cell r="B12368">
            <v>66112</v>
          </cell>
          <cell r="E12368" t="str">
            <v>Kansas City</v>
          </cell>
        </row>
        <row r="12369">
          <cell r="B12369">
            <v>66115</v>
          </cell>
          <cell r="E12369" t="str">
            <v>Kansas City</v>
          </cell>
        </row>
        <row r="12370">
          <cell r="B12370">
            <v>66117</v>
          </cell>
          <cell r="E12370" t="str">
            <v>Kansas City</v>
          </cell>
        </row>
        <row r="12371">
          <cell r="B12371">
            <v>66118</v>
          </cell>
          <cell r="E12371" t="str">
            <v>Kansas City</v>
          </cell>
        </row>
        <row r="12372">
          <cell r="B12372">
            <v>66119</v>
          </cell>
          <cell r="E12372" t="str">
            <v>Kansas City</v>
          </cell>
        </row>
        <row r="12373">
          <cell r="B12373">
            <v>66160</v>
          </cell>
          <cell r="E12373" t="str">
            <v>Kansas City</v>
          </cell>
        </row>
        <row r="12374">
          <cell r="B12374">
            <v>66201</v>
          </cell>
          <cell r="E12374" t="str">
            <v>Mission</v>
          </cell>
        </row>
        <row r="12375">
          <cell r="B12375">
            <v>66202</v>
          </cell>
          <cell r="E12375" t="str">
            <v>Mission</v>
          </cell>
        </row>
        <row r="12376">
          <cell r="B12376">
            <v>66203</v>
          </cell>
          <cell r="E12376" t="str">
            <v>Shawnee</v>
          </cell>
        </row>
        <row r="12377">
          <cell r="B12377">
            <v>66204</v>
          </cell>
          <cell r="E12377" t="str">
            <v>Overland Park</v>
          </cell>
        </row>
        <row r="12378">
          <cell r="B12378">
            <v>66205</v>
          </cell>
          <cell r="E12378" t="str">
            <v>Mission</v>
          </cell>
        </row>
        <row r="12379">
          <cell r="B12379">
            <v>66206</v>
          </cell>
          <cell r="E12379" t="str">
            <v>Leawood</v>
          </cell>
        </row>
        <row r="12380">
          <cell r="B12380">
            <v>66207</v>
          </cell>
          <cell r="E12380" t="str">
            <v>Overland Park</v>
          </cell>
        </row>
        <row r="12381">
          <cell r="B12381">
            <v>66208</v>
          </cell>
          <cell r="E12381" t="str">
            <v>Prairie Village</v>
          </cell>
        </row>
        <row r="12382">
          <cell r="B12382">
            <v>66209</v>
          </cell>
          <cell r="E12382" t="str">
            <v>Leawood</v>
          </cell>
        </row>
        <row r="12383">
          <cell r="B12383">
            <v>66210</v>
          </cell>
          <cell r="E12383" t="str">
            <v>Overland Park</v>
          </cell>
        </row>
        <row r="12384">
          <cell r="B12384">
            <v>66211</v>
          </cell>
          <cell r="E12384" t="str">
            <v>Leawood</v>
          </cell>
        </row>
        <row r="12385">
          <cell r="B12385">
            <v>66212</v>
          </cell>
          <cell r="E12385" t="str">
            <v>Overland Park</v>
          </cell>
        </row>
        <row r="12386">
          <cell r="B12386">
            <v>66213</v>
          </cell>
          <cell r="E12386" t="str">
            <v>Overland Park</v>
          </cell>
        </row>
        <row r="12387">
          <cell r="B12387">
            <v>66214</v>
          </cell>
          <cell r="E12387" t="str">
            <v>Overland Park</v>
          </cell>
        </row>
        <row r="12388">
          <cell r="B12388">
            <v>66215</v>
          </cell>
          <cell r="E12388" t="str">
            <v>Lenexa</v>
          </cell>
        </row>
        <row r="12389">
          <cell r="B12389">
            <v>66216</v>
          </cell>
          <cell r="E12389" t="str">
            <v>Shawnee</v>
          </cell>
        </row>
        <row r="12390">
          <cell r="B12390">
            <v>66217</v>
          </cell>
          <cell r="E12390" t="str">
            <v>Shawnee</v>
          </cell>
        </row>
        <row r="12391">
          <cell r="B12391">
            <v>66218</v>
          </cell>
          <cell r="E12391" t="str">
            <v>Shawnee</v>
          </cell>
        </row>
        <row r="12392">
          <cell r="B12392">
            <v>66219</v>
          </cell>
          <cell r="E12392" t="str">
            <v>Lenexa</v>
          </cell>
        </row>
        <row r="12393">
          <cell r="B12393">
            <v>66220</v>
          </cell>
          <cell r="E12393" t="str">
            <v>Lenexa</v>
          </cell>
        </row>
        <row r="12394">
          <cell r="B12394">
            <v>66221</v>
          </cell>
          <cell r="E12394" t="str">
            <v>Overland Park</v>
          </cell>
        </row>
        <row r="12395">
          <cell r="B12395">
            <v>66223</v>
          </cell>
          <cell r="E12395" t="str">
            <v>Overland Park</v>
          </cell>
        </row>
        <row r="12396">
          <cell r="B12396">
            <v>66224</v>
          </cell>
          <cell r="E12396" t="str">
            <v>Overland Park</v>
          </cell>
        </row>
        <row r="12397">
          <cell r="B12397">
            <v>66225</v>
          </cell>
          <cell r="E12397" t="str">
            <v>Overland Park</v>
          </cell>
        </row>
        <row r="12398">
          <cell r="B12398">
            <v>66226</v>
          </cell>
          <cell r="E12398" t="str">
            <v>Shawnee</v>
          </cell>
        </row>
        <row r="12399">
          <cell r="B12399">
            <v>66227</v>
          </cell>
          <cell r="E12399" t="str">
            <v>Lenexa</v>
          </cell>
        </row>
        <row r="12400">
          <cell r="B12400">
            <v>66250</v>
          </cell>
          <cell r="E12400" t="str">
            <v>Lenexa</v>
          </cell>
        </row>
        <row r="12401">
          <cell r="B12401">
            <v>66251</v>
          </cell>
          <cell r="E12401" t="str">
            <v>Overland Park</v>
          </cell>
        </row>
        <row r="12402">
          <cell r="B12402">
            <v>66276</v>
          </cell>
          <cell r="E12402" t="str">
            <v>Lenexa</v>
          </cell>
        </row>
        <row r="12403">
          <cell r="B12403">
            <v>66282</v>
          </cell>
          <cell r="E12403" t="str">
            <v>Overland Park</v>
          </cell>
        </row>
        <row r="12404">
          <cell r="B12404">
            <v>66283</v>
          </cell>
          <cell r="E12404" t="str">
            <v>Overland Park</v>
          </cell>
        </row>
        <row r="12405">
          <cell r="B12405">
            <v>66285</v>
          </cell>
          <cell r="E12405" t="str">
            <v>Lenexa</v>
          </cell>
        </row>
        <row r="12406">
          <cell r="B12406">
            <v>66286</v>
          </cell>
          <cell r="E12406" t="str">
            <v>Shawnee</v>
          </cell>
        </row>
        <row r="12407">
          <cell r="B12407">
            <v>66401</v>
          </cell>
          <cell r="E12407" t="str">
            <v>Alma</v>
          </cell>
        </row>
        <row r="12408">
          <cell r="B12408">
            <v>66402</v>
          </cell>
          <cell r="E12408" t="str">
            <v>Auburn</v>
          </cell>
        </row>
        <row r="12409">
          <cell r="B12409">
            <v>66403</v>
          </cell>
          <cell r="E12409" t="str">
            <v>Axtell</v>
          </cell>
        </row>
        <row r="12410">
          <cell r="B12410">
            <v>66404</v>
          </cell>
          <cell r="E12410" t="str">
            <v>Baileyville</v>
          </cell>
        </row>
        <row r="12411">
          <cell r="B12411">
            <v>66406</v>
          </cell>
          <cell r="E12411" t="str">
            <v>Beattie</v>
          </cell>
        </row>
        <row r="12412">
          <cell r="B12412">
            <v>66407</v>
          </cell>
          <cell r="E12412" t="str">
            <v>Belvue</v>
          </cell>
        </row>
        <row r="12413">
          <cell r="B12413">
            <v>66408</v>
          </cell>
          <cell r="E12413" t="str">
            <v>Bern</v>
          </cell>
        </row>
        <row r="12414">
          <cell r="B12414">
            <v>66409</v>
          </cell>
          <cell r="E12414" t="str">
            <v>Berryton</v>
          </cell>
        </row>
        <row r="12415">
          <cell r="B12415">
            <v>66411</v>
          </cell>
          <cell r="E12415" t="str">
            <v>Blue Rapids</v>
          </cell>
        </row>
        <row r="12416">
          <cell r="B12416">
            <v>66412</v>
          </cell>
          <cell r="E12416" t="str">
            <v>Bremen</v>
          </cell>
        </row>
        <row r="12417">
          <cell r="B12417">
            <v>66413</v>
          </cell>
          <cell r="E12417" t="str">
            <v>Burlingame</v>
          </cell>
        </row>
        <row r="12418">
          <cell r="B12418">
            <v>66414</v>
          </cell>
          <cell r="E12418" t="str">
            <v>Carbondale</v>
          </cell>
        </row>
        <row r="12419">
          <cell r="B12419">
            <v>66415</v>
          </cell>
          <cell r="E12419" t="str">
            <v>Centralia</v>
          </cell>
        </row>
        <row r="12420">
          <cell r="B12420">
            <v>66416</v>
          </cell>
          <cell r="E12420" t="str">
            <v>Circleville</v>
          </cell>
        </row>
        <row r="12421">
          <cell r="B12421">
            <v>66417</v>
          </cell>
          <cell r="E12421" t="str">
            <v>Corning</v>
          </cell>
        </row>
        <row r="12422">
          <cell r="B12422">
            <v>66418</v>
          </cell>
          <cell r="E12422" t="str">
            <v>Delia</v>
          </cell>
        </row>
        <row r="12423">
          <cell r="B12423">
            <v>66419</v>
          </cell>
          <cell r="E12423" t="str">
            <v>Denison</v>
          </cell>
        </row>
        <row r="12424">
          <cell r="B12424">
            <v>66420</v>
          </cell>
          <cell r="E12424" t="str">
            <v>Dover</v>
          </cell>
        </row>
        <row r="12425">
          <cell r="B12425">
            <v>66422</v>
          </cell>
          <cell r="E12425" t="str">
            <v>Emmett</v>
          </cell>
        </row>
        <row r="12426">
          <cell r="B12426">
            <v>66423</v>
          </cell>
          <cell r="E12426" t="str">
            <v>Eskridge</v>
          </cell>
        </row>
        <row r="12427">
          <cell r="B12427">
            <v>66424</v>
          </cell>
          <cell r="E12427" t="str">
            <v>Everest</v>
          </cell>
        </row>
        <row r="12428">
          <cell r="B12428">
            <v>66425</v>
          </cell>
          <cell r="E12428" t="str">
            <v>Fairview</v>
          </cell>
        </row>
        <row r="12429">
          <cell r="B12429">
            <v>66427</v>
          </cell>
          <cell r="E12429" t="str">
            <v>Frankfort</v>
          </cell>
        </row>
        <row r="12430">
          <cell r="B12430">
            <v>66428</v>
          </cell>
          <cell r="E12430" t="str">
            <v>Goff</v>
          </cell>
        </row>
        <row r="12431">
          <cell r="B12431">
            <v>66429</v>
          </cell>
          <cell r="E12431" t="str">
            <v>Grantville</v>
          </cell>
        </row>
        <row r="12432">
          <cell r="B12432">
            <v>66431</v>
          </cell>
          <cell r="E12432" t="str">
            <v>Harveyville</v>
          </cell>
        </row>
        <row r="12433">
          <cell r="B12433">
            <v>66432</v>
          </cell>
          <cell r="E12433" t="str">
            <v>Havensville</v>
          </cell>
        </row>
        <row r="12434">
          <cell r="B12434">
            <v>66434</v>
          </cell>
          <cell r="E12434" t="str">
            <v>Hiawatha</v>
          </cell>
        </row>
        <row r="12435">
          <cell r="B12435">
            <v>66436</v>
          </cell>
          <cell r="E12435" t="str">
            <v>Holton</v>
          </cell>
        </row>
        <row r="12436">
          <cell r="B12436">
            <v>66438</v>
          </cell>
          <cell r="E12436" t="str">
            <v>Home</v>
          </cell>
        </row>
        <row r="12437">
          <cell r="B12437">
            <v>66439</v>
          </cell>
          <cell r="E12437" t="str">
            <v>Horton</v>
          </cell>
        </row>
        <row r="12438">
          <cell r="B12438">
            <v>66440</v>
          </cell>
          <cell r="E12438" t="str">
            <v>Hoyt</v>
          </cell>
        </row>
        <row r="12439">
          <cell r="B12439">
            <v>66441</v>
          </cell>
          <cell r="E12439" t="str">
            <v>Junction City</v>
          </cell>
        </row>
        <row r="12440">
          <cell r="B12440">
            <v>66442</v>
          </cell>
          <cell r="E12440" t="str">
            <v>Fort Riley</v>
          </cell>
        </row>
        <row r="12441">
          <cell r="B12441">
            <v>66449</v>
          </cell>
          <cell r="E12441" t="str">
            <v>Leonardville</v>
          </cell>
        </row>
        <row r="12442">
          <cell r="B12442">
            <v>66451</v>
          </cell>
          <cell r="E12442" t="str">
            <v>Lyndon</v>
          </cell>
        </row>
        <row r="12443">
          <cell r="B12443">
            <v>66501</v>
          </cell>
          <cell r="E12443" t="str">
            <v>Mc Farland</v>
          </cell>
        </row>
        <row r="12444">
          <cell r="B12444">
            <v>66502</v>
          </cell>
          <cell r="E12444" t="str">
            <v>Manhattan</v>
          </cell>
        </row>
        <row r="12445">
          <cell r="B12445">
            <v>66503</v>
          </cell>
          <cell r="E12445" t="str">
            <v>Manhattan</v>
          </cell>
        </row>
        <row r="12446">
          <cell r="B12446">
            <v>66505</v>
          </cell>
          <cell r="E12446" t="str">
            <v>Manhattan</v>
          </cell>
        </row>
        <row r="12447">
          <cell r="B12447">
            <v>66506</v>
          </cell>
          <cell r="E12447" t="str">
            <v>Manhattan</v>
          </cell>
        </row>
        <row r="12448">
          <cell r="B12448">
            <v>66507</v>
          </cell>
          <cell r="E12448" t="str">
            <v>Maple Hill</v>
          </cell>
        </row>
        <row r="12449">
          <cell r="B12449">
            <v>66508</v>
          </cell>
          <cell r="E12449" t="str">
            <v>Marysville</v>
          </cell>
        </row>
        <row r="12450">
          <cell r="B12450">
            <v>66509</v>
          </cell>
          <cell r="E12450" t="str">
            <v>Mayetta</v>
          </cell>
        </row>
        <row r="12451">
          <cell r="B12451">
            <v>66510</v>
          </cell>
          <cell r="E12451" t="str">
            <v>Melvern</v>
          </cell>
        </row>
        <row r="12452">
          <cell r="B12452">
            <v>66512</v>
          </cell>
          <cell r="E12452" t="str">
            <v>Meriden</v>
          </cell>
        </row>
        <row r="12453">
          <cell r="B12453">
            <v>66514</v>
          </cell>
          <cell r="E12453" t="str">
            <v>Milford</v>
          </cell>
        </row>
        <row r="12454">
          <cell r="B12454">
            <v>66515</v>
          </cell>
          <cell r="E12454" t="str">
            <v>Morrill</v>
          </cell>
        </row>
        <row r="12455">
          <cell r="B12455">
            <v>66516</v>
          </cell>
          <cell r="E12455" t="str">
            <v>Netawaka</v>
          </cell>
        </row>
        <row r="12456">
          <cell r="B12456">
            <v>66517</v>
          </cell>
          <cell r="E12456" t="str">
            <v>Ogden</v>
          </cell>
        </row>
        <row r="12457">
          <cell r="B12457">
            <v>66518</v>
          </cell>
          <cell r="E12457" t="str">
            <v>Oketo</v>
          </cell>
        </row>
        <row r="12458">
          <cell r="B12458">
            <v>66520</v>
          </cell>
          <cell r="E12458" t="str">
            <v>Olsburg</v>
          </cell>
        </row>
        <row r="12459">
          <cell r="B12459">
            <v>66521</v>
          </cell>
          <cell r="E12459" t="str">
            <v>Onaga</v>
          </cell>
        </row>
        <row r="12460">
          <cell r="B12460">
            <v>66522</v>
          </cell>
          <cell r="E12460" t="str">
            <v>Oneida</v>
          </cell>
        </row>
        <row r="12461">
          <cell r="B12461">
            <v>66523</v>
          </cell>
          <cell r="E12461" t="str">
            <v>Osage City</v>
          </cell>
        </row>
        <row r="12462">
          <cell r="B12462">
            <v>66524</v>
          </cell>
          <cell r="E12462" t="str">
            <v>Overbrook</v>
          </cell>
        </row>
        <row r="12463">
          <cell r="B12463">
            <v>66526</v>
          </cell>
          <cell r="E12463" t="str">
            <v>Paxico</v>
          </cell>
        </row>
        <row r="12464">
          <cell r="B12464">
            <v>66527</v>
          </cell>
          <cell r="E12464" t="str">
            <v>Powhattan</v>
          </cell>
        </row>
        <row r="12465">
          <cell r="B12465">
            <v>66528</v>
          </cell>
          <cell r="E12465" t="str">
            <v>Quenemo</v>
          </cell>
        </row>
        <row r="12466">
          <cell r="B12466">
            <v>66531</v>
          </cell>
          <cell r="E12466" t="str">
            <v>Riley</v>
          </cell>
        </row>
        <row r="12467">
          <cell r="B12467">
            <v>66532</v>
          </cell>
          <cell r="E12467" t="str">
            <v>Robinson</v>
          </cell>
        </row>
        <row r="12468">
          <cell r="B12468">
            <v>66533</v>
          </cell>
          <cell r="E12468" t="str">
            <v>Rossville</v>
          </cell>
        </row>
        <row r="12469">
          <cell r="B12469">
            <v>66534</v>
          </cell>
          <cell r="E12469" t="str">
            <v>Sabetha</v>
          </cell>
        </row>
        <row r="12470">
          <cell r="B12470">
            <v>66535</v>
          </cell>
          <cell r="E12470" t="str">
            <v>Saint George</v>
          </cell>
        </row>
        <row r="12471">
          <cell r="B12471">
            <v>66536</v>
          </cell>
          <cell r="E12471" t="str">
            <v>Saint Marys</v>
          </cell>
        </row>
        <row r="12472">
          <cell r="B12472">
            <v>66537</v>
          </cell>
          <cell r="E12472" t="str">
            <v>Scranton</v>
          </cell>
        </row>
        <row r="12473">
          <cell r="B12473">
            <v>66538</v>
          </cell>
          <cell r="E12473" t="str">
            <v>Seneca</v>
          </cell>
        </row>
        <row r="12474">
          <cell r="B12474">
            <v>66539</v>
          </cell>
          <cell r="E12474" t="str">
            <v>Silver Lake</v>
          </cell>
        </row>
        <row r="12475">
          <cell r="B12475">
            <v>66540</v>
          </cell>
          <cell r="E12475" t="str">
            <v>Soldier</v>
          </cell>
        </row>
        <row r="12476">
          <cell r="B12476">
            <v>66541</v>
          </cell>
          <cell r="E12476" t="str">
            <v>Summerfield</v>
          </cell>
        </row>
        <row r="12477">
          <cell r="B12477">
            <v>66542</v>
          </cell>
          <cell r="E12477" t="str">
            <v>Tecumseh</v>
          </cell>
        </row>
        <row r="12478">
          <cell r="B12478">
            <v>66543</v>
          </cell>
          <cell r="E12478" t="str">
            <v>Vassar</v>
          </cell>
        </row>
        <row r="12479">
          <cell r="B12479">
            <v>66544</v>
          </cell>
          <cell r="E12479" t="str">
            <v>Vermillion</v>
          </cell>
        </row>
        <row r="12480">
          <cell r="B12480">
            <v>66546</v>
          </cell>
          <cell r="E12480" t="str">
            <v>Wakarusa</v>
          </cell>
        </row>
        <row r="12481">
          <cell r="B12481">
            <v>66547</v>
          </cell>
          <cell r="E12481" t="str">
            <v>Wamego</v>
          </cell>
        </row>
        <row r="12482">
          <cell r="B12482">
            <v>66548</v>
          </cell>
          <cell r="E12482" t="str">
            <v>Waterville</v>
          </cell>
        </row>
        <row r="12483">
          <cell r="B12483">
            <v>66549</v>
          </cell>
          <cell r="E12483" t="str">
            <v>Westmoreland</v>
          </cell>
        </row>
        <row r="12484">
          <cell r="B12484">
            <v>66550</v>
          </cell>
          <cell r="E12484" t="str">
            <v>Wetmore</v>
          </cell>
        </row>
        <row r="12485">
          <cell r="B12485">
            <v>66552</v>
          </cell>
          <cell r="E12485" t="str">
            <v>Whiting</v>
          </cell>
        </row>
        <row r="12486">
          <cell r="B12486">
            <v>66554</v>
          </cell>
          <cell r="E12486" t="str">
            <v>Randolph</v>
          </cell>
        </row>
        <row r="12487">
          <cell r="B12487">
            <v>66601</v>
          </cell>
          <cell r="E12487" t="str">
            <v>Topeka</v>
          </cell>
        </row>
        <row r="12488">
          <cell r="B12488">
            <v>66603</v>
          </cell>
          <cell r="E12488" t="str">
            <v>Topeka</v>
          </cell>
        </row>
        <row r="12489">
          <cell r="B12489">
            <v>66604</v>
          </cell>
          <cell r="E12489" t="str">
            <v>Topeka</v>
          </cell>
        </row>
        <row r="12490">
          <cell r="B12490">
            <v>66605</v>
          </cell>
          <cell r="E12490" t="str">
            <v>Topeka</v>
          </cell>
        </row>
        <row r="12491">
          <cell r="B12491">
            <v>66606</v>
          </cell>
          <cell r="E12491" t="str">
            <v>Topeka</v>
          </cell>
        </row>
        <row r="12492">
          <cell r="B12492">
            <v>66607</v>
          </cell>
          <cell r="E12492" t="str">
            <v>Topeka</v>
          </cell>
        </row>
        <row r="12493">
          <cell r="B12493">
            <v>66608</v>
          </cell>
          <cell r="E12493" t="str">
            <v>Topeka</v>
          </cell>
        </row>
        <row r="12494">
          <cell r="B12494">
            <v>66609</v>
          </cell>
          <cell r="E12494" t="str">
            <v>Topeka</v>
          </cell>
        </row>
        <row r="12495">
          <cell r="B12495">
            <v>66610</v>
          </cell>
          <cell r="E12495" t="str">
            <v>Topeka</v>
          </cell>
        </row>
        <row r="12496">
          <cell r="B12496">
            <v>66611</v>
          </cell>
          <cell r="E12496" t="str">
            <v>Topeka</v>
          </cell>
        </row>
        <row r="12497">
          <cell r="B12497">
            <v>66612</v>
          </cell>
          <cell r="E12497" t="str">
            <v>Topeka</v>
          </cell>
        </row>
        <row r="12498">
          <cell r="B12498">
            <v>66614</v>
          </cell>
          <cell r="E12498" t="str">
            <v>Topeka</v>
          </cell>
        </row>
        <row r="12499">
          <cell r="B12499">
            <v>66615</v>
          </cell>
          <cell r="E12499" t="str">
            <v>Topeka</v>
          </cell>
        </row>
        <row r="12500">
          <cell r="B12500">
            <v>66616</v>
          </cell>
          <cell r="E12500" t="str">
            <v>Topeka</v>
          </cell>
        </row>
        <row r="12501">
          <cell r="B12501">
            <v>66617</v>
          </cell>
          <cell r="E12501" t="str">
            <v>Topeka</v>
          </cell>
        </row>
        <row r="12502">
          <cell r="B12502">
            <v>66618</v>
          </cell>
          <cell r="E12502" t="str">
            <v>Topeka</v>
          </cell>
        </row>
        <row r="12503">
          <cell r="B12503">
            <v>66619</v>
          </cell>
          <cell r="E12503" t="str">
            <v>Topeka</v>
          </cell>
        </row>
        <row r="12504">
          <cell r="B12504">
            <v>66620</v>
          </cell>
          <cell r="E12504" t="str">
            <v>Topeka</v>
          </cell>
        </row>
        <row r="12505">
          <cell r="B12505">
            <v>66621</v>
          </cell>
          <cell r="E12505" t="str">
            <v>Topeka</v>
          </cell>
        </row>
        <row r="12506">
          <cell r="B12506">
            <v>66622</v>
          </cell>
          <cell r="E12506" t="str">
            <v>Topeka</v>
          </cell>
        </row>
        <row r="12507">
          <cell r="B12507">
            <v>66624</v>
          </cell>
          <cell r="E12507" t="str">
            <v>Topeka</v>
          </cell>
        </row>
        <row r="12508">
          <cell r="B12508">
            <v>66625</v>
          </cell>
          <cell r="E12508" t="str">
            <v>Topeka</v>
          </cell>
        </row>
        <row r="12509">
          <cell r="B12509">
            <v>66626</v>
          </cell>
          <cell r="E12509" t="str">
            <v>Topeka</v>
          </cell>
        </row>
        <row r="12510">
          <cell r="B12510">
            <v>66629</v>
          </cell>
          <cell r="E12510" t="str">
            <v>Topeka</v>
          </cell>
        </row>
        <row r="12511">
          <cell r="B12511">
            <v>66630</v>
          </cell>
          <cell r="E12511" t="str">
            <v>Topeka</v>
          </cell>
        </row>
        <row r="12512">
          <cell r="B12512">
            <v>66636</v>
          </cell>
          <cell r="E12512" t="str">
            <v>Topeka</v>
          </cell>
        </row>
        <row r="12513">
          <cell r="B12513">
            <v>66647</v>
          </cell>
          <cell r="E12513" t="str">
            <v>Topeka</v>
          </cell>
        </row>
        <row r="12514">
          <cell r="B12514">
            <v>66667</v>
          </cell>
          <cell r="E12514" t="str">
            <v>Topeka</v>
          </cell>
        </row>
        <row r="12515">
          <cell r="B12515">
            <v>66675</v>
          </cell>
          <cell r="E12515" t="str">
            <v>Topeka</v>
          </cell>
        </row>
        <row r="12516">
          <cell r="B12516">
            <v>66683</v>
          </cell>
          <cell r="E12516" t="str">
            <v>Topeka</v>
          </cell>
        </row>
        <row r="12517">
          <cell r="B12517">
            <v>66699</v>
          </cell>
          <cell r="E12517" t="str">
            <v>Topeka</v>
          </cell>
        </row>
        <row r="12518">
          <cell r="B12518">
            <v>66701</v>
          </cell>
          <cell r="E12518" t="str">
            <v>Fort Scott</v>
          </cell>
        </row>
        <row r="12519">
          <cell r="B12519">
            <v>66710</v>
          </cell>
          <cell r="E12519" t="str">
            <v>Altoona</v>
          </cell>
        </row>
        <row r="12520">
          <cell r="B12520">
            <v>66711</v>
          </cell>
          <cell r="E12520" t="str">
            <v>Arcadia</v>
          </cell>
        </row>
        <row r="12521">
          <cell r="B12521">
            <v>66712</v>
          </cell>
          <cell r="E12521" t="str">
            <v>Arma</v>
          </cell>
        </row>
        <row r="12522">
          <cell r="B12522">
            <v>66713</v>
          </cell>
          <cell r="E12522" t="str">
            <v>Baxter Springs</v>
          </cell>
        </row>
        <row r="12523">
          <cell r="B12523">
            <v>66714</v>
          </cell>
          <cell r="E12523" t="str">
            <v>Benedict</v>
          </cell>
        </row>
        <row r="12524">
          <cell r="B12524">
            <v>66716</v>
          </cell>
          <cell r="E12524" t="str">
            <v>Bronson</v>
          </cell>
        </row>
        <row r="12525">
          <cell r="B12525">
            <v>66717</v>
          </cell>
          <cell r="E12525" t="str">
            <v>Buffalo</v>
          </cell>
        </row>
        <row r="12526">
          <cell r="B12526">
            <v>66720</v>
          </cell>
          <cell r="E12526" t="str">
            <v>Chanute</v>
          </cell>
        </row>
        <row r="12527">
          <cell r="B12527">
            <v>66724</v>
          </cell>
          <cell r="E12527" t="str">
            <v>Cherokee</v>
          </cell>
        </row>
        <row r="12528">
          <cell r="B12528">
            <v>66725</v>
          </cell>
          <cell r="E12528" t="str">
            <v>Columbus</v>
          </cell>
        </row>
        <row r="12529">
          <cell r="B12529">
            <v>66728</v>
          </cell>
          <cell r="E12529" t="str">
            <v>Crestline</v>
          </cell>
        </row>
        <row r="12530">
          <cell r="B12530">
            <v>66732</v>
          </cell>
          <cell r="E12530" t="str">
            <v>Elsmore</v>
          </cell>
        </row>
        <row r="12531">
          <cell r="B12531">
            <v>66733</v>
          </cell>
          <cell r="E12531" t="str">
            <v>Erie</v>
          </cell>
        </row>
        <row r="12532">
          <cell r="B12532">
            <v>66734</v>
          </cell>
          <cell r="E12532" t="str">
            <v>Farlington</v>
          </cell>
        </row>
        <row r="12533">
          <cell r="B12533">
            <v>66735</v>
          </cell>
          <cell r="E12533" t="str">
            <v>Franklin</v>
          </cell>
        </row>
        <row r="12534">
          <cell r="B12534">
            <v>66736</v>
          </cell>
          <cell r="E12534" t="str">
            <v>Fredonia</v>
          </cell>
        </row>
        <row r="12535">
          <cell r="B12535">
            <v>66738</v>
          </cell>
          <cell r="E12535" t="str">
            <v>Fulton</v>
          </cell>
        </row>
        <row r="12536">
          <cell r="B12536">
            <v>66739</v>
          </cell>
          <cell r="E12536" t="str">
            <v>Galena</v>
          </cell>
        </row>
        <row r="12537">
          <cell r="B12537">
            <v>66740</v>
          </cell>
          <cell r="E12537" t="str">
            <v>Galesburg</v>
          </cell>
        </row>
        <row r="12538">
          <cell r="B12538">
            <v>66741</v>
          </cell>
          <cell r="E12538" t="str">
            <v>Garland</v>
          </cell>
        </row>
        <row r="12539">
          <cell r="B12539">
            <v>66742</v>
          </cell>
          <cell r="E12539" t="str">
            <v>Gas</v>
          </cell>
        </row>
        <row r="12540">
          <cell r="B12540">
            <v>66743</v>
          </cell>
          <cell r="E12540" t="str">
            <v>Girard</v>
          </cell>
        </row>
        <row r="12541">
          <cell r="B12541">
            <v>66746</v>
          </cell>
          <cell r="E12541" t="str">
            <v>Hepler</v>
          </cell>
        </row>
        <row r="12542">
          <cell r="B12542">
            <v>66748</v>
          </cell>
          <cell r="E12542" t="str">
            <v>Humboldt</v>
          </cell>
        </row>
        <row r="12543">
          <cell r="B12543">
            <v>66749</v>
          </cell>
          <cell r="E12543" t="str">
            <v>Iola</v>
          </cell>
        </row>
        <row r="12544">
          <cell r="B12544">
            <v>66751</v>
          </cell>
          <cell r="E12544" t="str">
            <v>La Harpe</v>
          </cell>
        </row>
        <row r="12545">
          <cell r="B12545">
            <v>66753</v>
          </cell>
          <cell r="E12545" t="str">
            <v>Mc Cune</v>
          </cell>
        </row>
        <row r="12546">
          <cell r="B12546">
            <v>66754</v>
          </cell>
          <cell r="E12546" t="str">
            <v>Mapleton</v>
          </cell>
        </row>
        <row r="12547">
          <cell r="B12547">
            <v>66755</v>
          </cell>
          <cell r="E12547" t="str">
            <v>Moran</v>
          </cell>
        </row>
        <row r="12548">
          <cell r="B12548">
            <v>66756</v>
          </cell>
          <cell r="E12548" t="str">
            <v>Mulberry</v>
          </cell>
        </row>
        <row r="12549">
          <cell r="B12549">
            <v>66757</v>
          </cell>
          <cell r="E12549" t="str">
            <v>Neodesha</v>
          </cell>
        </row>
        <row r="12550">
          <cell r="B12550">
            <v>66758</v>
          </cell>
          <cell r="E12550" t="str">
            <v>Neosho Falls</v>
          </cell>
        </row>
        <row r="12551">
          <cell r="B12551">
            <v>66760</v>
          </cell>
          <cell r="E12551" t="str">
            <v>Opolis</v>
          </cell>
        </row>
        <row r="12552">
          <cell r="B12552">
            <v>66761</v>
          </cell>
          <cell r="E12552" t="str">
            <v>Piqua</v>
          </cell>
        </row>
        <row r="12553">
          <cell r="B12553">
            <v>66762</v>
          </cell>
          <cell r="E12553" t="str">
            <v>Pittsburg</v>
          </cell>
        </row>
        <row r="12554">
          <cell r="B12554">
            <v>66763</v>
          </cell>
          <cell r="E12554" t="str">
            <v>Frontenac</v>
          </cell>
        </row>
        <row r="12555">
          <cell r="B12555">
            <v>66767</v>
          </cell>
          <cell r="E12555" t="str">
            <v>Prescott</v>
          </cell>
        </row>
        <row r="12556">
          <cell r="B12556">
            <v>66769</v>
          </cell>
          <cell r="E12556" t="str">
            <v>Redfield</v>
          </cell>
        </row>
        <row r="12557">
          <cell r="B12557">
            <v>66770</v>
          </cell>
          <cell r="E12557" t="str">
            <v>Riverton</v>
          </cell>
        </row>
        <row r="12558">
          <cell r="B12558">
            <v>66771</v>
          </cell>
          <cell r="E12558" t="str">
            <v>Saint Paul</v>
          </cell>
        </row>
        <row r="12559">
          <cell r="B12559">
            <v>66772</v>
          </cell>
          <cell r="E12559" t="str">
            <v>Savonburg</v>
          </cell>
        </row>
        <row r="12560">
          <cell r="B12560">
            <v>66773</v>
          </cell>
          <cell r="E12560" t="str">
            <v>Scammon</v>
          </cell>
        </row>
        <row r="12561">
          <cell r="B12561">
            <v>66775</v>
          </cell>
          <cell r="E12561" t="str">
            <v>Stark</v>
          </cell>
        </row>
        <row r="12562">
          <cell r="B12562">
            <v>66776</v>
          </cell>
          <cell r="E12562" t="str">
            <v>Thayer</v>
          </cell>
        </row>
        <row r="12563">
          <cell r="B12563">
            <v>66777</v>
          </cell>
          <cell r="E12563" t="str">
            <v>Toronto</v>
          </cell>
        </row>
        <row r="12564">
          <cell r="B12564">
            <v>66778</v>
          </cell>
          <cell r="E12564" t="str">
            <v>Treece</v>
          </cell>
        </row>
        <row r="12565">
          <cell r="B12565">
            <v>66779</v>
          </cell>
          <cell r="E12565" t="str">
            <v>Uniontown</v>
          </cell>
        </row>
        <row r="12566">
          <cell r="B12566">
            <v>66780</v>
          </cell>
          <cell r="E12566" t="str">
            <v>Walnut</v>
          </cell>
        </row>
        <row r="12567">
          <cell r="B12567">
            <v>66781</v>
          </cell>
          <cell r="E12567" t="str">
            <v>Weir</v>
          </cell>
        </row>
        <row r="12568">
          <cell r="B12568">
            <v>66782</v>
          </cell>
          <cell r="E12568" t="str">
            <v>West Mineral</v>
          </cell>
        </row>
        <row r="12569">
          <cell r="B12569">
            <v>66783</v>
          </cell>
          <cell r="E12569" t="str">
            <v>Yates Center</v>
          </cell>
        </row>
        <row r="12570">
          <cell r="B12570">
            <v>66801</v>
          </cell>
          <cell r="E12570" t="str">
            <v>Emporia</v>
          </cell>
        </row>
        <row r="12571">
          <cell r="B12571">
            <v>66830</v>
          </cell>
          <cell r="E12571" t="str">
            <v>Admire</v>
          </cell>
        </row>
        <row r="12572">
          <cell r="B12572">
            <v>66833</v>
          </cell>
          <cell r="E12572" t="str">
            <v>Allen</v>
          </cell>
        </row>
        <row r="12573">
          <cell r="B12573">
            <v>66834</v>
          </cell>
          <cell r="E12573" t="str">
            <v>Alta Vista</v>
          </cell>
        </row>
        <row r="12574">
          <cell r="B12574">
            <v>66835</v>
          </cell>
          <cell r="E12574" t="str">
            <v>Americus</v>
          </cell>
        </row>
        <row r="12575">
          <cell r="B12575">
            <v>66838</v>
          </cell>
          <cell r="E12575" t="str">
            <v>Burdick</v>
          </cell>
        </row>
        <row r="12576">
          <cell r="B12576">
            <v>66839</v>
          </cell>
          <cell r="E12576" t="str">
            <v>Burlington</v>
          </cell>
        </row>
        <row r="12577">
          <cell r="B12577">
            <v>66840</v>
          </cell>
          <cell r="E12577" t="str">
            <v>Burns</v>
          </cell>
        </row>
        <row r="12578">
          <cell r="B12578">
            <v>66842</v>
          </cell>
          <cell r="E12578" t="str">
            <v>Cassoday</v>
          </cell>
        </row>
        <row r="12579">
          <cell r="B12579">
            <v>66843</v>
          </cell>
          <cell r="E12579" t="str">
            <v>Cedar Point</v>
          </cell>
        </row>
        <row r="12580">
          <cell r="B12580">
            <v>66845</v>
          </cell>
          <cell r="E12580" t="str">
            <v>Cottonwood Falls</v>
          </cell>
        </row>
        <row r="12581">
          <cell r="B12581">
            <v>66846</v>
          </cell>
          <cell r="E12581" t="str">
            <v>Council Grove</v>
          </cell>
        </row>
        <row r="12582">
          <cell r="B12582">
            <v>66849</v>
          </cell>
          <cell r="E12582" t="str">
            <v>Dwight</v>
          </cell>
        </row>
        <row r="12583">
          <cell r="B12583">
            <v>66850</v>
          </cell>
          <cell r="E12583" t="str">
            <v>Elmdale</v>
          </cell>
        </row>
        <row r="12584">
          <cell r="B12584">
            <v>66851</v>
          </cell>
          <cell r="E12584" t="str">
            <v>Florence</v>
          </cell>
        </row>
        <row r="12585">
          <cell r="B12585">
            <v>66852</v>
          </cell>
          <cell r="E12585" t="str">
            <v>Gridley</v>
          </cell>
        </row>
        <row r="12586">
          <cell r="B12586">
            <v>66853</v>
          </cell>
          <cell r="E12586" t="str">
            <v>Hamilton</v>
          </cell>
        </row>
        <row r="12587">
          <cell r="B12587">
            <v>66854</v>
          </cell>
          <cell r="E12587" t="str">
            <v>Hartford</v>
          </cell>
        </row>
        <row r="12588">
          <cell r="B12588">
            <v>66855</v>
          </cell>
          <cell r="E12588" t="str">
            <v>Lamont</v>
          </cell>
        </row>
        <row r="12589">
          <cell r="B12589">
            <v>66856</v>
          </cell>
          <cell r="E12589" t="str">
            <v>Lebo</v>
          </cell>
        </row>
        <row r="12590">
          <cell r="B12590">
            <v>66857</v>
          </cell>
          <cell r="E12590" t="str">
            <v>Le Roy</v>
          </cell>
        </row>
        <row r="12591">
          <cell r="B12591">
            <v>66858</v>
          </cell>
          <cell r="E12591" t="str">
            <v>Lincolnville</v>
          </cell>
        </row>
        <row r="12592">
          <cell r="B12592">
            <v>66859</v>
          </cell>
          <cell r="E12592" t="str">
            <v>Lost Springs</v>
          </cell>
        </row>
        <row r="12593">
          <cell r="B12593">
            <v>66860</v>
          </cell>
          <cell r="E12593" t="str">
            <v>Madison</v>
          </cell>
        </row>
        <row r="12594">
          <cell r="B12594">
            <v>66861</v>
          </cell>
          <cell r="E12594" t="str">
            <v>Marion</v>
          </cell>
        </row>
        <row r="12595">
          <cell r="B12595">
            <v>66862</v>
          </cell>
          <cell r="E12595" t="str">
            <v>Matfield Green</v>
          </cell>
        </row>
        <row r="12596">
          <cell r="B12596">
            <v>66863</v>
          </cell>
          <cell r="E12596" t="str">
            <v>Neal</v>
          </cell>
        </row>
        <row r="12597">
          <cell r="B12597">
            <v>66864</v>
          </cell>
          <cell r="E12597" t="str">
            <v>Neosho Rapids</v>
          </cell>
        </row>
        <row r="12598">
          <cell r="B12598">
            <v>66865</v>
          </cell>
          <cell r="E12598" t="str">
            <v>Olpe</v>
          </cell>
        </row>
        <row r="12599">
          <cell r="B12599">
            <v>66866</v>
          </cell>
          <cell r="E12599" t="str">
            <v>Peabody</v>
          </cell>
        </row>
        <row r="12600">
          <cell r="B12600">
            <v>66868</v>
          </cell>
          <cell r="E12600" t="str">
            <v>Reading</v>
          </cell>
        </row>
        <row r="12601">
          <cell r="B12601">
            <v>66869</v>
          </cell>
          <cell r="E12601" t="str">
            <v>Strong City</v>
          </cell>
        </row>
        <row r="12602">
          <cell r="B12602">
            <v>66870</v>
          </cell>
          <cell r="E12602" t="str">
            <v>Virgil</v>
          </cell>
        </row>
        <row r="12603">
          <cell r="B12603">
            <v>66871</v>
          </cell>
          <cell r="E12603" t="str">
            <v>Waverly</v>
          </cell>
        </row>
        <row r="12604">
          <cell r="B12604">
            <v>66872</v>
          </cell>
          <cell r="E12604" t="str">
            <v>White City</v>
          </cell>
        </row>
        <row r="12605">
          <cell r="B12605">
            <v>66873</v>
          </cell>
          <cell r="E12605" t="str">
            <v>Wilsey</v>
          </cell>
        </row>
        <row r="12606">
          <cell r="B12606">
            <v>66901</v>
          </cell>
          <cell r="E12606" t="str">
            <v>Concordia</v>
          </cell>
        </row>
        <row r="12607">
          <cell r="B12607">
            <v>66930</v>
          </cell>
          <cell r="E12607" t="str">
            <v>Agenda</v>
          </cell>
        </row>
        <row r="12608">
          <cell r="B12608">
            <v>66932</v>
          </cell>
          <cell r="E12608" t="str">
            <v>Athol</v>
          </cell>
        </row>
        <row r="12609">
          <cell r="B12609">
            <v>66933</v>
          </cell>
          <cell r="E12609" t="str">
            <v>Barnes</v>
          </cell>
        </row>
        <row r="12610">
          <cell r="B12610">
            <v>66935</v>
          </cell>
          <cell r="E12610" t="str">
            <v>Belleville</v>
          </cell>
        </row>
        <row r="12611">
          <cell r="B12611">
            <v>66936</v>
          </cell>
          <cell r="E12611" t="str">
            <v>Burr Oak</v>
          </cell>
        </row>
        <row r="12612">
          <cell r="B12612">
            <v>66937</v>
          </cell>
          <cell r="E12612" t="str">
            <v>Clifton</v>
          </cell>
        </row>
        <row r="12613">
          <cell r="B12613">
            <v>66938</v>
          </cell>
          <cell r="E12613" t="str">
            <v>Clyde</v>
          </cell>
        </row>
        <row r="12614">
          <cell r="B12614">
            <v>66939</v>
          </cell>
          <cell r="E12614" t="str">
            <v>Courtland</v>
          </cell>
        </row>
        <row r="12615">
          <cell r="B12615">
            <v>66940</v>
          </cell>
          <cell r="E12615" t="str">
            <v>Cuba</v>
          </cell>
        </row>
        <row r="12616">
          <cell r="B12616">
            <v>66941</v>
          </cell>
          <cell r="E12616" t="str">
            <v>Esbon</v>
          </cell>
        </row>
        <row r="12617">
          <cell r="B12617">
            <v>66942</v>
          </cell>
          <cell r="E12617" t="str">
            <v>Formoso</v>
          </cell>
        </row>
        <row r="12618">
          <cell r="B12618">
            <v>66943</v>
          </cell>
          <cell r="E12618" t="str">
            <v>Greenleaf</v>
          </cell>
        </row>
        <row r="12619">
          <cell r="B12619">
            <v>66944</v>
          </cell>
          <cell r="E12619" t="str">
            <v>Haddam</v>
          </cell>
        </row>
        <row r="12620">
          <cell r="B12620">
            <v>66945</v>
          </cell>
          <cell r="E12620" t="str">
            <v>Hanover</v>
          </cell>
        </row>
        <row r="12621">
          <cell r="B12621">
            <v>66946</v>
          </cell>
          <cell r="E12621" t="str">
            <v>Hollenberg</v>
          </cell>
        </row>
        <row r="12622">
          <cell r="B12622">
            <v>66948</v>
          </cell>
          <cell r="E12622" t="str">
            <v>Jamestown</v>
          </cell>
        </row>
        <row r="12623">
          <cell r="B12623">
            <v>66949</v>
          </cell>
          <cell r="E12623" t="str">
            <v>Jewell</v>
          </cell>
        </row>
        <row r="12624">
          <cell r="B12624">
            <v>66951</v>
          </cell>
          <cell r="E12624" t="str">
            <v>Kensington</v>
          </cell>
        </row>
        <row r="12625">
          <cell r="B12625">
            <v>66952</v>
          </cell>
          <cell r="E12625" t="str">
            <v>Lebanon</v>
          </cell>
        </row>
        <row r="12626">
          <cell r="B12626">
            <v>66953</v>
          </cell>
          <cell r="E12626" t="str">
            <v>Linn</v>
          </cell>
        </row>
        <row r="12627">
          <cell r="B12627">
            <v>66955</v>
          </cell>
          <cell r="E12627" t="str">
            <v>Mahaska</v>
          </cell>
        </row>
        <row r="12628">
          <cell r="B12628">
            <v>66956</v>
          </cell>
          <cell r="E12628" t="str">
            <v>Mankato</v>
          </cell>
        </row>
        <row r="12629">
          <cell r="B12629">
            <v>66958</v>
          </cell>
          <cell r="E12629" t="str">
            <v>Morrowville</v>
          </cell>
        </row>
        <row r="12630">
          <cell r="B12630">
            <v>66959</v>
          </cell>
          <cell r="E12630" t="str">
            <v>Munden</v>
          </cell>
        </row>
        <row r="12631">
          <cell r="B12631">
            <v>66960</v>
          </cell>
          <cell r="E12631" t="str">
            <v>Narka</v>
          </cell>
        </row>
        <row r="12632">
          <cell r="B12632">
            <v>66961</v>
          </cell>
          <cell r="E12632" t="str">
            <v>Norway</v>
          </cell>
        </row>
        <row r="12633">
          <cell r="B12633">
            <v>66962</v>
          </cell>
          <cell r="E12633" t="str">
            <v>Palmer</v>
          </cell>
        </row>
        <row r="12634">
          <cell r="B12634">
            <v>66963</v>
          </cell>
          <cell r="E12634" t="str">
            <v>Randall</v>
          </cell>
        </row>
        <row r="12635">
          <cell r="B12635">
            <v>66964</v>
          </cell>
          <cell r="E12635" t="str">
            <v>Republic</v>
          </cell>
        </row>
        <row r="12636">
          <cell r="B12636">
            <v>66966</v>
          </cell>
          <cell r="E12636" t="str">
            <v>Scandia</v>
          </cell>
        </row>
        <row r="12637">
          <cell r="B12637">
            <v>66967</v>
          </cell>
          <cell r="E12637" t="str">
            <v>Smith Center</v>
          </cell>
        </row>
        <row r="12638">
          <cell r="B12638">
            <v>66968</v>
          </cell>
          <cell r="E12638" t="str">
            <v>Washington</v>
          </cell>
        </row>
        <row r="12639">
          <cell r="B12639">
            <v>66970</v>
          </cell>
          <cell r="E12639" t="str">
            <v>Webber</v>
          </cell>
        </row>
        <row r="12640">
          <cell r="B12640">
            <v>67001</v>
          </cell>
          <cell r="E12640" t="str">
            <v>Andale</v>
          </cell>
        </row>
        <row r="12641">
          <cell r="B12641">
            <v>67002</v>
          </cell>
          <cell r="E12641" t="str">
            <v>Andover</v>
          </cell>
        </row>
        <row r="12642">
          <cell r="B12642">
            <v>67003</v>
          </cell>
          <cell r="E12642" t="str">
            <v>Anthony</v>
          </cell>
        </row>
        <row r="12643">
          <cell r="B12643">
            <v>67004</v>
          </cell>
          <cell r="E12643" t="str">
            <v>Argonia</v>
          </cell>
        </row>
        <row r="12644">
          <cell r="B12644">
            <v>67005</v>
          </cell>
          <cell r="E12644" t="str">
            <v>Arkansas City</v>
          </cell>
        </row>
        <row r="12645">
          <cell r="B12645">
            <v>67008</v>
          </cell>
          <cell r="E12645" t="str">
            <v>Atlanta</v>
          </cell>
        </row>
        <row r="12646">
          <cell r="B12646">
            <v>67009</v>
          </cell>
          <cell r="E12646" t="str">
            <v>Attica</v>
          </cell>
        </row>
        <row r="12647">
          <cell r="B12647">
            <v>67010</v>
          </cell>
          <cell r="E12647" t="str">
            <v>Augusta</v>
          </cell>
        </row>
        <row r="12648">
          <cell r="B12648">
            <v>67012</v>
          </cell>
          <cell r="E12648" t="str">
            <v>Beaumont</v>
          </cell>
        </row>
        <row r="12649">
          <cell r="B12649">
            <v>67013</v>
          </cell>
          <cell r="E12649" t="str">
            <v>Belle Plaine</v>
          </cell>
        </row>
        <row r="12650">
          <cell r="B12650">
            <v>67016</v>
          </cell>
          <cell r="E12650" t="str">
            <v>Bentley</v>
          </cell>
        </row>
        <row r="12651">
          <cell r="B12651">
            <v>67017</v>
          </cell>
          <cell r="E12651" t="str">
            <v>Benton</v>
          </cell>
        </row>
        <row r="12652">
          <cell r="B12652">
            <v>67018</v>
          </cell>
          <cell r="E12652" t="str">
            <v>Bluff City</v>
          </cell>
        </row>
        <row r="12653">
          <cell r="B12653">
            <v>67019</v>
          </cell>
          <cell r="E12653" t="str">
            <v>Burden</v>
          </cell>
        </row>
        <row r="12654">
          <cell r="B12654">
            <v>67020</v>
          </cell>
          <cell r="E12654" t="str">
            <v>Burrton</v>
          </cell>
        </row>
        <row r="12655">
          <cell r="B12655">
            <v>67021</v>
          </cell>
          <cell r="E12655" t="str">
            <v>Byers</v>
          </cell>
        </row>
        <row r="12656">
          <cell r="B12656">
            <v>67022</v>
          </cell>
          <cell r="E12656" t="str">
            <v>Caldwell</v>
          </cell>
        </row>
        <row r="12657">
          <cell r="B12657">
            <v>67023</v>
          </cell>
          <cell r="E12657" t="str">
            <v>Cambridge</v>
          </cell>
        </row>
        <row r="12658">
          <cell r="B12658">
            <v>67024</v>
          </cell>
          <cell r="E12658" t="str">
            <v>Cedar Vale</v>
          </cell>
        </row>
        <row r="12659">
          <cell r="B12659">
            <v>67025</v>
          </cell>
          <cell r="E12659" t="str">
            <v>Cheney</v>
          </cell>
        </row>
        <row r="12660">
          <cell r="B12660">
            <v>67026</v>
          </cell>
          <cell r="E12660" t="str">
            <v>Clearwater</v>
          </cell>
        </row>
        <row r="12661">
          <cell r="B12661">
            <v>67028</v>
          </cell>
          <cell r="E12661" t="str">
            <v>Coats</v>
          </cell>
        </row>
        <row r="12662">
          <cell r="B12662">
            <v>67029</v>
          </cell>
          <cell r="E12662" t="str">
            <v>Coldwater</v>
          </cell>
        </row>
        <row r="12663">
          <cell r="B12663">
            <v>67030</v>
          </cell>
          <cell r="E12663" t="str">
            <v>Colwich</v>
          </cell>
        </row>
        <row r="12664">
          <cell r="B12664">
            <v>67031</v>
          </cell>
          <cell r="E12664" t="str">
            <v>Conway Springs</v>
          </cell>
        </row>
        <row r="12665">
          <cell r="B12665">
            <v>67035</v>
          </cell>
          <cell r="E12665" t="str">
            <v>Cunningham</v>
          </cell>
        </row>
        <row r="12666">
          <cell r="B12666">
            <v>67036</v>
          </cell>
          <cell r="E12666" t="str">
            <v>Danville</v>
          </cell>
        </row>
        <row r="12667">
          <cell r="B12667">
            <v>67037</v>
          </cell>
          <cell r="E12667" t="str">
            <v>Derby</v>
          </cell>
        </row>
        <row r="12668">
          <cell r="B12668">
            <v>67038</v>
          </cell>
          <cell r="E12668" t="str">
            <v>Dexter</v>
          </cell>
        </row>
        <row r="12669">
          <cell r="B12669">
            <v>67039</v>
          </cell>
          <cell r="E12669" t="str">
            <v>Douglass</v>
          </cell>
        </row>
        <row r="12670">
          <cell r="B12670">
            <v>67041</v>
          </cell>
          <cell r="E12670" t="str">
            <v>Elbing</v>
          </cell>
        </row>
        <row r="12671">
          <cell r="B12671">
            <v>67042</v>
          </cell>
          <cell r="E12671" t="str">
            <v>El Dorado</v>
          </cell>
        </row>
        <row r="12672">
          <cell r="B12672">
            <v>67045</v>
          </cell>
          <cell r="E12672" t="str">
            <v>Eureka</v>
          </cell>
        </row>
        <row r="12673">
          <cell r="B12673">
            <v>67047</v>
          </cell>
          <cell r="E12673" t="str">
            <v>Fall River</v>
          </cell>
        </row>
        <row r="12674">
          <cell r="B12674">
            <v>67049</v>
          </cell>
          <cell r="E12674" t="str">
            <v>Freeport</v>
          </cell>
        </row>
        <row r="12675">
          <cell r="B12675">
            <v>67050</v>
          </cell>
          <cell r="E12675" t="str">
            <v>Garden Plain</v>
          </cell>
        </row>
        <row r="12676">
          <cell r="B12676">
            <v>67051</v>
          </cell>
          <cell r="E12676" t="str">
            <v>Geuda Springs</v>
          </cell>
        </row>
        <row r="12677">
          <cell r="B12677">
            <v>67052</v>
          </cell>
          <cell r="E12677" t="str">
            <v>Goddard</v>
          </cell>
        </row>
        <row r="12678">
          <cell r="B12678">
            <v>67053</v>
          </cell>
          <cell r="E12678" t="str">
            <v>Goessel</v>
          </cell>
        </row>
        <row r="12679">
          <cell r="B12679">
            <v>67054</v>
          </cell>
          <cell r="E12679" t="str">
            <v>Greensburg</v>
          </cell>
        </row>
        <row r="12680">
          <cell r="B12680">
            <v>67055</v>
          </cell>
          <cell r="E12680" t="str">
            <v>Greenwich</v>
          </cell>
        </row>
        <row r="12681">
          <cell r="B12681">
            <v>67056</v>
          </cell>
          <cell r="E12681" t="str">
            <v>Halstead</v>
          </cell>
        </row>
        <row r="12682">
          <cell r="B12682">
            <v>67057</v>
          </cell>
          <cell r="E12682" t="str">
            <v>Hardtner</v>
          </cell>
        </row>
        <row r="12683">
          <cell r="B12683">
            <v>67058</v>
          </cell>
          <cell r="E12683" t="str">
            <v>Harper</v>
          </cell>
        </row>
        <row r="12684">
          <cell r="B12684">
            <v>67059</v>
          </cell>
          <cell r="E12684" t="str">
            <v>Haviland</v>
          </cell>
        </row>
        <row r="12685">
          <cell r="B12685">
            <v>67060</v>
          </cell>
          <cell r="E12685" t="str">
            <v>Haysville</v>
          </cell>
        </row>
        <row r="12686">
          <cell r="B12686">
            <v>67061</v>
          </cell>
          <cell r="E12686" t="str">
            <v>Hazelton</v>
          </cell>
        </row>
        <row r="12687">
          <cell r="B12687">
            <v>67062</v>
          </cell>
          <cell r="E12687" t="str">
            <v>Hesston</v>
          </cell>
        </row>
        <row r="12688">
          <cell r="B12688">
            <v>67063</v>
          </cell>
          <cell r="E12688" t="str">
            <v>Hillsboro</v>
          </cell>
        </row>
        <row r="12689">
          <cell r="B12689">
            <v>67065</v>
          </cell>
          <cell r="E12689" t="str">
            <v>Isabel</v>
          </cell>
        </row>
        <row r="12690">
          <cell r="B12690">
            <v>67066</v>
          </cell>
          <cell r="E12690" t="str">
            <v>Iuka</v>
          </cell>
        </row>
        <row r="12691">
          <cell r="B12691">
            <v>67067</v>
          </cell>
          <cell r="E12691" t="str">
            <v>Kechi</v>
          </cell>
        </row>
        <row r="12692">
          <cell r="B12692">
            <v>67068</v>
          </cell>
          <cell r="E12692" t="str">
            <v>Kingman</v>
          </cell>
        </row>
        <row r="12693">
          <cell r="B12693">
            <v>67070</v>
          </cell>
          <cell r="E12693" t="str">
            <v>Kiowa</v>
          </cell>
        </row>
        <row r="12694">
          <cell r="B12694">
            <v>67071</v>
          </cell>
          <cell r="E12694" t="str">
            <v>Lake City</v>
          </cell>
        </row>
        <row r="12695">
          <cell r="B12695">
            <v>67072</v>
          </cell>
          <cell r="E12695" t="str">
            <v>Latham</v>
          </cell>
        </row>
        <row r="12696">
          <cell r="B12696">
            <v>67073</v>
          </cell>
          <cell r="E12696" t="str">
            <v>Lehigh</v>
          </cell>
        </row>
        <row r="12697">
          <cell r="B12697">
            <v>67074</v>
          </cell>
          <cell r="E12697" t="str">
            <v>Leon</v>
          </cell>
        </row>
        <row r="12698">
          <cell r="B12698">
            <v>67101</v>
          </cell>
          <cell r="E12698" t="str">
            <v>Maize</v>
          </cell>
        </row>
        <row r="12699">
          <cell r="B12699">
            <v>67102</v>
          </cell>
          <cell r="E12699" t="str">
            <v>Maple City</v>
          </cell>
        </row>
        <row r="12700">
          <cell r="B12700">
            <v>67103</v>
          </cell>
          <cell r="E12700" t="str">
            <v>Mayfield</v>
          </cell>
        </row>
        <row r="12701">
          <cell r="B12701">
            <v>67104</v>
          </cell>
          <cell r="E12701" t="str">
            <v>Medicine Lodge</v>
          </cell>
        </row>
        <row r="12702">
          <cell r="B12702">
            <v>67105</v>
          </cell>
          <cell r="E12702" t="str">
            <v>Milan</v>
          </cell>
        </row>
        <row r="12703">
          <cell r="B12703">
            <v>67106</v>
          </cell>
          <cell r="E12703" t="str">
            <v>Milton</v>
          </cell>
        </row>
        <row r="12704">
          <cell r="B12704">
            <v>67107</v>
          </cell>
          <cell r="E12704" t="str">
            <v>Moundridge</v>
          </cell>
        </row>
        <row r="12705">
          <cell r="B12705">
            <v>67108</v>
          </cell>
          <cell r="E12705" t="str">
            <v>Mount Hope</v>
          </cell>
        </row>
        <row r="12706">
          <cell r="B12706">
            <v>67109</v>
          </cell>
          <cell r="E12706" t="str">
            <v>Mullinville</v>
          </cell>
        </row>
        <row r="12707">
          <cell r="B12707">
            <v>67110</v>
          </cell>
          <cell r="E12707" t="str">
            <v>Mulvane</v>
          </cell>
        </row>
        <row r="12708">
          <cell r="B12708">
            <v>67111</v>
          </cell>
          <cell r="E12708" t="str">
            <v>Murdock</v>
          </cell>
        </row>
        <row r="12709">
          <cell r="B12709">
            <v>67112</v>
          </cell>
          <cell r="E12709" t="str">
            <v>Nashville</v>
          </cell>
        </row>
        <row r="12710">
          <cell r="B12710">
            <v>67114</v>
          </cell>
          <cell r="E12710" t="str">
            <v>Newton</v>
          </cell>
        </row>
        <row r="12711">
          <cell r="B12711">
            <v>67117</v>
          </cell>
          <cell r="E12711" t="str">
            <v>North Newton</v>
          </cell>
        </row>
        <row r="12712">
          <cell r="B12712">
            <v>67118</v>
          </cell>
          <cell r="E12712" t="str">
            <v>Norwich</v>
          </cell>
        </row>
        <row r="12713">
          <cell r="B12713">
            <v>67119</v>
          </cell>
          <cell r="E12713" t="str">
            <v>Oxford</v>
          </cell>
        </row>
        <row r="12714">
          <cell r="B12714">
            <v>67120</v>
          </cell>
          <cell r="E12714" t="str">
            <v>Peck</v>
          </cell>
        </row>
        <row r="12715">
          <cell r="B12715">
            <v>67122</v>
          </cell>
          <cell r="E12715" t="str">
            <v>Piedmont</v>
          </cell>
        </row>
        <row r="12716">
          <cell r="B12716">
            <v>67123</v>
          </cell>
          <cell r="E12716" t="str">
            <v>Potwin</v>
          </cell>
        </row>
        <row r="12717">
          <cell r="B12717">
            <v>67124</v>
          </cell>
          <cell r="E12717" t="str">
            <v>Pratt</v>
          </cell>
        </row>
        <row r="12718">
          <cell r="B12718">
            <v>67127</v>
          </cell>
          <cell r="E12718" t="str">
            <v>Protection</v>
          </cell>
        </row>
        <row r="12719">
          <cell r="B12719">
            <v>67131</v>
          </cell>
          <cell r="E12719" t="str">
            <v>Rock</v>
          </cell>
        </row>
        <row r="12720">
          <cell r="B12720">
            <v>67132</v>
          </cell>
          <cell r="E12720" t="str">
            <v>Rosalia</v>
          </cell>
        </row>
        <row r="12721">
          <cell r="B12721">
            <v>67133</v>
          </cell>
          <cell r="E12721" t="str">
            <v>Rose Hill</v>
          </cell>
        </row>
        <row r="12722">
          <cell r="B12722">
            <v>67134</v>
          </cell>
          <cell r="E12722" t="str">
            <v>Sawyer</v>
          </cell>
        </row>
        <row r="12723">
          <cell r="B12723">
            <v>67135</v>
          </cell>
          <cell r="E12723" t="str">
            <v>Sedgwick</v>
          </cell>
        </row>
        <row r="12724">
          <cell r="B12724">
            <v>67137</v>
          </cell>
          <cell r="E12724" t="str">
            <v>Severy</v>
          </cell>
        </row>
        <row r="12725">
          <cell r="B12725">
            <v>67138</v>
          </cell>
          <cell r="E12725" t="str">
            <v>Sharon</v>
          </cell>
        </row>
        <row r="12726">
          <cell r="B12726">
            <v>67140</v>
          </cell>
          <cell r="E12726" t="str">
            <v>South Haven</v>
          </cell>
        </row>
        <row r="12727">
          <cell r="B12727">
            <v>67142</v>
          </cell>
          <cell r="E12727" t="str">
            <v>Spivey</v>
          </cell>
        </row>
        <row r="12728">
          <cell r="B12728">
            <v>67143</v>
          </cell>
          <cell r="E12728" t="str">
            <v>Sun City</v>
          </cell>
        </row>
        <row r="12729">
          <cell r="B12729">
            <v>67144</v>
          </cell>
          <cell r="E12729" t="str">
            <v>Towanda</v>
          </cell>
        </row>
        <row r="12730">
          <cell r="B12730">
            <v>67146</v>
          </cell>
          <cell r="E12730" t="str">
            <v>Udall</v>
          </cell>
        </row>
        <row r="12731">
          <cell r="B12731">
            <v>67147</v>
          </cell>
          <cell r="E12731" t="str">
            <v>Valley Center</v>
          </cell>
        </row>
        <row r="12732">
          <cell r="B12732">
            <v>67149</v>
          </cell>
          <cell r="E12732" t="str">
            <v>Viola</v>
          </cell>
        </row>
        <row r="12733">
          <cell r="B12733">
            <v>67150</v>
          </cell>
          <cell r="E12733" t="str">
            <v>Waldron</v>
          </cell>
        </row>
        <row r="12734">
          <cell r="B12734">
            <v>67151</v>
          </cell>
          <cell r="E12734" t="str">
            <v>Walton</v>
          </cell>
        </row>
        <row r="12735">
          <cell r="B12735">
            <v>67152</v>
          </cell>
          <cell r="E12735" t="str">
            <v>Wellington</v>
          </cell>
        </row>
        <row r="12736">
          <cell r="B12736">
            <v>67154</v>
          </cell>
          <cell r="E12736" t="str">
            <v>Whitewater</v>
          </cell>
        </row>
        <row r="12737">
          <cell r="B12737">
            <v>67155</v>
          </cell>
          <cell r="E12737" t="str">
            <v>Wilmore</v>
          </cell>
        </row>
        <row r="12738">
          <cell r="B12738">
            <v>67156</v>
          </cell>
          <cell r="E12738" t="str">
            <v>Winfield</v>
          </cell>
        </row>
        <row r="12739">
          <cell r="B12739">
            <v>67159</v>
          </cell>
          <cell r="E12739" t="str">
            <v>Zenda</v>
          </cell>
        </row>
        <row r="12740">
          <cell r="B12740">
            <v>67201</v>
          </cell>
          <cell r="E12740" t="str">
            <v>Wichita</v>
          </cell>
        </row>
        <row r="12741">
          <cell r="B12741">
            <v>67202</v>
          </cell>
          <cell r="E12741" t="str">
            <v>Wichita</v>
          </cell>
        </row>
        <row r="12742">
          <cell r="B12742">
            <v>67203</v>
          </cell>
          <cell r="E12742" t="str">
            <v>Wichita</v>
          </cell>
        </row>
        <row r="12743">
          <cell r="B12743">
            <v>67204</v>
          </cell>
          <cell r="E12743" t="str">
            <v>Wichita</v>
          </cell>
        </row>
        <row r="12744">
          <cell r="B12744">
            <v>67205</v>
          </cell>
          <cell r="E12744" t="str">
            <v>Wichita</v>
          </cell>
        </row>
        <row r="12745">
          <cell r="B12745">
            <v>67206</v>
          </cell>
          <cell r="E12745" t="str">
            <v>Wichita</v>
          </cell>
        </row>
        <row r="12746">
          <cell r="B12746">
            <v>67207</v>
          </cell>
          <cell r="E12746" t="str">
            <v>Wichita</v>
          </cell>
        </row>
        <row r="12747">
          <cell r="B12747">
            <v>67208</v>
          </cell>
          <cell r="E12747" t="str">
            <v>Wichita</v>
          </cell>
        </row>
        <row r="12748">
          <cell r="B12748">
            <v>67209</v>
          </cell>
          <cell r="E12748" t="str">
            <v>Wichita</v>
          </cell>
        </row>
        <row r="12749">
          <cell r="B12749">
            <v>67210</v>
          </cell>
          <cell r="E12749" t="str">
            <v>Wichita</v>
          </cell>
        </row>
        <row r="12750">
          <cell r="B12750">
            <v>67211</v>
          </cell>
          <cell r="E12750" t="str">
            <v>Wichita</v>
          </cell>
        </row>
        <row r="12751">
          <cell r="B12751">
            <v>67212</v>
          </cell>
          <cell r="E12751" t="str">
            <v>Wichita</v>
          </cell>
        </row>
        <row r="12752">
          <cell r="B12752">
            <v>67213</v>
          </cell>
          <cell r="E12752" t="str">
            <v>Wichita</v>
          </cell>
        </row>
        <row r="12753">
          <cell r="B12753">
            <v>67214</v>
          </cell>
          <cell r="E12753" t="str">
            <v>Wichita</v>
          </cell>
        </row>
        <row r="12754">
          <cell r="B12754">
            <v>67215</v>
          </cell>
          <cell r="E12754" t="str">
            <v>Wichita</v>
          </cell>
        </row>
        <row r="12755">
          <cell r="B12755">
            <v>67216</v>
          </cell>
          <cell r="E12755" t="str">
            <v>Wichita</v>
          </cell>
        </row>
        <row r="12756">
          <cell r="B12756">
            <v>67217</v>
          </cell>
          <cell r="E12756" t="str">
            <v>Wichita</v>
          </cell>
        </row>
        <row r="12757">
          <cell r="B12757">
            <v>67218</v>
          </cell>
          <cell r="E12757" t="str">
            <v>Wichita</v>
          </cell>
        </row>
        <row r="12758">
          <cell r="B12758">
            <v>67219</v>
          </cell>
          <cell r="E12758" t="str">
            <v>Wichita</v>
          </cell>
        </row>
        <row r="12759">
          <cell r="B12759">
            <v>67220</v>
          </cell>
          <cell r="E12759" t="str">
            <v>Wichita</v>
          </cell>
        </row>
        <row r="12760">
          <cell r="B12760">
            <v>67221</v>
          </cell>
          <cell r="E12760" t="str">
            <v>Mcconnell Afb</v>
          </cell>
        </row>
        <row r="12761">
          <cell r="B12761">
            <v>67223</v>
          </cell>
          <cell r="E12761" t="str">
            <v>Wichita</v>
          </cell>
        </row>
        <row r="12762">
          <cell r="B12762">
            <v>67226</v>
          </cell>
          <cell r="E12762" t="str">
            <v>Wichita</v>
          </cell>
        </row>
        <row r="12763">
          <cell r="B12763">
            <v>67227</v>
          </cell>
          <cell r="E12763" t="str">
            <v>Wichita</v>
          </cell>
        </row>
        <row r="12764">
          <cell r="B12764">
            <v>67228</v>
          </cell>
          <cell r="E12764" t="str">
            <v>Wichita</v>
          </cell>
        </row>
        <row r="12765">
          <cell r="B12765">
            <v>67230</v>
          </cell>
          <cell r="E12765" t="str">
            <v>Wichita</v>
          </cell>
        </row>
        <row r="12766">
          <cell r="B12766">
            <v>67232</v>
          </cell>
          <cell r="E12766" t="str">
            <v>Wichita</v>
          </cell>
        </row>
        <row r="12767">
          <cell r="B12767">
            <v>67235</v>
          </cell>
          <cell r="E12767" t="str">
            <v>Wichita</v>
          </cell>
        </row>
        <row r="12768">
          <cell r="B12768">
            <v>67260</v>
          </cell>
          <cell r="E12768" t="str">
            <v>Wichita</v>
          </cell>
        </row>
        <row r="12769">
          <cell r="B12769">
            <v>67275</v>
          </cell>
          <cell r="E12769" t="str">
            <v>Wichita</v>
          </cell>
        </row>
        <row r="12770">
          <cell r="B12770">
            <v>67276</v>
          </cell>
          <cell r="E12770" t="str">
            <v>Wichita</v>
          </cell>
        </row>
        <row r="12771">
          <cell r="B12771">
            <v>67277</v>
          </cell>
          <cell r="E12771" t="str">
            <v>Wichita</v>
          </cell>
        </row>
        <row r="12772">
          <cell r="B12772">
            <v>67278</v>
          </cell>
          <cell r="E12772" t="str">
            <v>Wichita</v>
          </cell>
        </row>
        <row r="12773">
          <cell r="B12773">
            <v>67301</v>
          </cell>
          <cell r="E12773" t="str">
            <v>Independence</v>
          </cell>
        </row>
        <row r="12774">
          <cell r="B12774">
            <v>67330</v>
          </cell>
          <cell r="E12774" t="str">
            <v>Altamont</v>
          </cell>
        </row>
        <row r="12775">
          <cell r="B12775">
            <v>67332</v>
          </cell>
          <cell r="E12775" t="str">
            <v>Bartlett</v>
          </cell>
        </row>
        <row r="12776">
          <cell r="B12776">
            <v>67333</v>
          </cell>
          <cell r="E12776" t="str">
            <v>Caney</v>
          </cell>
        </row>
        <row r="12777">
          <cell r="B12777">
            <v>67334</v>
          </cell>
          <cell r="E12777" t="str">
            <v>Chautauqua</v>
          </cell>
        </row>
        <row r="12778">
          <cell r="B12778">
            <v>67335</v>
          </cell>
          <cell r="E12778" t="str">
            <v>Cherryvale</v>
          </cell>
        </row>
        <row r="12779">
          <cell r="B12779">
            <v>67336</v>
          </cell>
          <cell r="E12779" t="str">
            <v>Chetopa</v>
          </cell>
        </row>
        <row r="12780">
          <cell r="B12780">
            <v>67337</v>
          </cell>
          <cell r="E12780" t="str">
            <v>Coffeyville</v>
          </cell>
        </row>
        <row r="12781">
          <cell r="B12781">
            <v>67340</v>
          </cell>
          <cell r="E12781" t="str">
            <v>Dearing</v>
          </cell>
        </row>
        <row r="12782">
          <cell r="B12782">
            <v>67341</v>
          </cell>
          <cell r="E12782" t="str">
            <v>Dennis</v>
          </cell>
        </row>
        <row r="12783">
          <cell r="B12783">
            <v>67342</v>
          </cell>
          <cell r="E12783" t="str">
            <v>Edna</v>
          </cell>
        </row>
        <row r="12784">
          <cell r="B12784">
            <v>67344</v>
          </cell>
          <cell r="E12784" t="str">
            <v>Elk City</v>
          </cell>
        </row>
        <row r="12785">
          <cell r="B12785">
            <v>67345</v>
          </cell>
          <cell r="E12785" t="str">
            <v>Elk Falls</v>
          </cell>
        </row>
        <row r="12786">
          <cell r="B12786">
            <v>67346</v>
          </cell>
          <cell r="E12786" t="str">
            <v>Grenola</v>
          </cell>
        </row>
        <row r="12787">
          <cell r="B12787">
            <v>67347</v>
          </cell>
          <cell r="E12787" t="str">
            <v>Havana</v>
          </cell>
        </row>
        <row r="12788">
          <cell r="B12788">
            <v>67349</v>
          </cell>
          <cell r="E12788" t="str">
            <v>Howard</v>
          </cell>
        </row>
        <row r="12789">
          <cell r="B12789">
            <v>67351</v>
          </cell>
          <cell r="E12789" t="str">
            <v>Liberty</v>
          </cell>
        </row>
        <row r="12790">
          <cell r="B12790">
            <v>67352</v>
          </cell>
          <cell r="E12790" t="str">
            <v>Longton</v>
          </cell>
        </row>
        <row r="12791">
          <cell r="B12791">
            <v>67353</v>
          </cell>
          <cell r="E12791" t="str">
            <v>Moline</v>
          </cell>
        </row>
        <row r="12792">
          <cell r="B12792">
            <v>67354</v>
          </cell>
          <cell r="E12792" t="str">
            <v>Mound Valley</v>
          </cell>
        </row>
        <row r="12793">
          <cell r="B12793">
            <v>67355</v>
          </cell>
          <cell r="E12793" t="str">
            <v>Niotaze</v>
          </cell>
        </row>
        <row r="12794">
          <cell r="B12794">
            <v>67356</v>
          </cell>
          <cell r="E12794" t="str">
            <v>Oswego</v>
          </cell>
        </row>
        <row r="12795">
          <cell r="B12795">
            <v>67357</v>
          </cell>
          <cell r="E12795" t="str">
            <v>Parsons</v>
          </cell>
        </row>
        <row r="12796">
          <cell r="B12796">
            <v>67360</v>
          </cell>
          <cell r="E12796" t="str">
            <v>Peru</v>
          </cell>
        </row>
        <row r="12797">
          <cell r="B12797">
            <v>67361</v>
          </cell>
          <cell r="E12797" t="str">
            <v>Sedan</v>
          </cell>
        </row>
        <row r="12798">
          <cell r="B12798">
            <v>67363</v>
          </cell>
          <cell r="E12798" t="str">
            <v>Sycamore</v>
          </cell>
        </row>
        <row r="12799">
          <cell r="B12799">
            <v>67364</v>
          </cell>
          <cell r="E12799" t="str">
            <v>Tyro</v>
          </cell>
        </row>
        <row r="12800">
          <cell r="B12800">
            <v>67401</v>
          </cell>
          <cell r="E12800" t="str">
            <v>Salina</v>
          </cell>
        </row>
        <row r="12801">
          <cell r="B12801">
            <v>67402</v>
          </cell>
          <cell r="E12801" t="str">
            <v>Salina</v>
          </cell>
        </row>
        <row r="12802">
          <cell r="B12802">
            <v>67410</v>
          </cell>
          <cell r="E12802" t="str">
            <v>Abilene</v>
          </cell>
        </row>
        <row r="12803">
          <cell r="B12803">
            <v>67416</v>
          </cell>
          <cell r="E12803" t="str">
            <v>Assaria</v>
          </cell>
        </row>
        <row r="12804">
          <cell r="B12804">
            <v>67417</v>
          </cell>
          <cell r="E12804" t="str">
            <v>Aurora</v>
          </cell>
        </row>
        <row r="12805">
          <cell r="B12805">
            <v>67418</v>
          </cell>
          <cell r="E12805" t="str">
            <v>Barnard</v>
          </cell>
        </row>
        <row r="12806">
          <cell r="B12806">
            <v>67420</v>
          </cell>
          <cell r="E12806" t="str">
            <v>Beloit</v>
          </cell>
        </row>
        <row r="12807">
          <cell r="B12807">
            <v>67422</v>
          </cell>
          <cell r="E12807" t="str">
            <v>Bennington</v>
          </cell>
        </row>
        <row r="12808">
          <cell r="B12808">
            <v>67423</v>
          </cell>
          <cell r="E12808" t="str">
            <v>Beverly</v>
          </cell>
        </row>
        <row r="12809">
          <cell r="B12809">
            <v>67425</v>
          </cell>
          <cell r="E12809" t="str">
            <v>Brookville</v>
          </cell>
        </row>
        <row r="12810">
          <cell r="B12810">
            <v>67427</v>
          </cell>
          <cell r="E12810" t="str">
            <v>Bushton</v>
          </cell>
        </row>
        <row r="12811">
          <cell r="B12811">
            <v>67428</v>
          </cell>
          <cell r="E12811" t="str">
            <v>Canton</v>
          </cell>
        </row>
        <row r="12812">
          <cell r="B12812">
            <v>67430</v>
          </cell>
          <cell r="E12812" t="str">
            <v>Cawker City</v>
          </cell>
        </row>
        <row r="12813">
          <cell r="B12813">
            <v>67431</v>
          </cell>
          <cell r="E12813" t="str">
            <v>Chapman</v>
          </cell>
        </row>
        <row r="12814">
          <cell r="B12814">
            <v>67432</v>
          </cell>
          <cell r="E12814" t="str">
            <v>Clay Center</v>
          </cell>
        </row>
        <row r="12815">
          <cell r="B12815">
            <v>67436</v>
          </cell>
          <cell r="E12815" t="str">
            <v>Delphos</v>
          </cell>
        </row>
        <row r="12816">
          <cell r="B12816">
            <v>67437</v>
          </cell>
          <cell r="E12816" t="str">
            <v>Downs</v>
          </cell>
        </row>
        <row r="12817">
          <cell r="B12817">
            <v>67438</v>
          </cell>
          <cell r="E12817" t="str">
            <v>Durham</v>
          </cell>
        </row>
        <row r="12818">
          <cell r="B12818">
            <v>67439</v>
          </cell>
          <cell r="E12818" t="str">
            <v>Ellsworth</v>
          </cell>
        </row>
        <row r="12819">
          <cell r="B12819">
            <v>67441</v>
          </cell>
          <cell r="E12819" t="str">
            <v>Enterprise</v>
          </cell>
        </row>
        <row r="12820">
          <cell r="B12820">
            <v>67442</v>
          </cell>
          <cell r="E12820" t="str">
            <v>Falun</v>
          </cell>
        </row>
        <row r="12821">
          <cell r="B12821">
            <v>67443</v>
          </cell>
          <cell r="E12821" t="str">
            <v>Galva</v>
          </cell>
        </row>
        <row r="12822">
          <cell r="B12822">
            <v>67444</v>
          </cell>
          <cell r="E12822" t="str">
            <v>Geneseo</v>
          </cell>
        </row>
        <row r="12823">
          <cell r="B12823">
            <v>67445</v>
          </cell>
          <cell r="E12823" t="str">
            <v>Glasco</v>
          </cell>
        </row>
        <row r="12824">
          <cell r="B12824">
            <v>67446</v>
          </cell>
          <cell r="E12824" t="str">
            <v>Glen Elder</v>
          </cell>
        </row>
        <row r="12825">
          <cell r="B12825">
            <v>67447</v>
          </cell>
          <cell r="E12825" t="str">
            <v>Green</v>
          </cell>
        </row>
        <row r="12826">
          <cell r="B12826">
            <v>67448</v>
          </cell>
          <cell r="E12826" t="str">
            <v>Gypsum</v>
          </cell>
        </row>
        <row r="12827">
          <cell r="B12827">
            <v>67449</v>
          </cell>
          <cell r="E12827" t="str">
            <v>Herington</v>
          </cell>
        </row>
        <row r="12828">
          <cell r="B12828">
            <v>67450</v>
          </cell>
          <cell r="E12828" t="str">
            <v>Holyrood</v>
          </cell>
        </row>
        <row r="12829">
          <cell r="B12829">
            <v>67451</v>
          </cell>
          <cell r="E12829" t="str">
            <v>Hope</v>
          </cell>
        </row>
        <row r="12830">
          <cell r="B12830">
            <v>67452</v>
          </cell>
          <cell r="E12830" t="str">
            <v>Hunter</v>
          </cell>
        </row>
        <row r="12831">
          <cell r="B12831">
            <v>67454</v>
          </cell>
          <cell r="E12831" t="str">
            <v>Kanopolis</v>
          </cell>
        </row>
        <row r="12832">
          <cell r="B12832">
            <v>67455</v>
          </cell>
          <cell r="E12832" t="str">
            <v>Lincoln</v>
          </cell>
        </row>
        <row r="12833">
          <cell r="B12833">
            <v>67456</v>
          </cell>
          <cell r="E12833" t="str">
            <v>Lindsborg</v>
          </cell>
        </row>
        <row r="12834">
          <cell r="B12834">
            <v>67457</v>
          </cell>
          <cell r="E12834" t="str">
            <v>Little River</v>
          </cell>
        </row>
        <row r="12835">
          <cell r="B12835">
            <v>67458</v>
          </cell>
          <cell r="E12835" t="str">
            <v>Longford</v>
          </cell>
        </row>
        <row r="12836">
          <cell r="B12836">
            <v>67459</v>
          </cell>
          <cell r="E12836" t="str">
            <v>Lorraine</v>
          </cell>
        </row>
        <row r="12837">
          <cell r="B12837">
            <v>67460</v>
          </cell>
          <cell r="E12837" t="str">
            <v>Mcpherson</v>
          </cell>
        </row>
        <row r="12838">
          <cell r="B12838">
            <v>67464</v>
          </cell>
          <cell r="E12838" t="str">
            <v>Marquette</v>
          </cell>
        </row>
        <row r="12839">
          <cell r="B12839">
            <v>67466</v>
          </cell>
          <cell r="E12839" t="str">
            <v>Miltonvale</v>
          </cell>
        </row>
        <row r="12840">
          <cell r="B12840">
            <v>67467</v>
          </cell>
          <cell r="E12840" t="str">
            <v>Minneapolis</v>
          </cell>
        </row>
        <row r="12841">
          <cell r="B12841">
            <v>67468</v>
          </cell>
          <cell r="E12841" t="str">
            <v>Morganville</v>
          </cell>
        </row>
        <row r="12842">
          <cell r="B12842">
            <v>67470</v>
          </cell>
          <cell r="E12842" t="str">
            <v>New Cambria</v>
          </cell>
        </row>
        <row r="12843">
          <cell r="B12843">
            <v>67473</v>
          </cell>
          <cell r="E12843" t="str">
            <v>Osborne</v>
          </cell>
        </row>
        <row r="12844">
          <cell r="B12844">
            <v>67474</v>
          </cell>
          <cell r="E12844" t="str">
            <v>Portis</v>
          </cell>
        </row>
        <row r="12845">
          <cell r="B12845">
            <v>67475</v>
          </cell>
          <cell r="E12845" t="str">
            <v>Ramona</v>
          </cell>
        </row>
        <row r="12846">
          <cell r="B12846">
            <v>67476</v>
          </cell>
          <cell r="E12846" t="str">
            <v>Roxbury</v>
          </cell>
        </row>
        <row r="12847">
          <cell r="B12847">
            <v>67478</v>
          </cell>
          <cell r="E12847" t="str">
            <v>Simpson</v>
          </cell>
        </row>
        <row r="12848">
          <cell r="B12848">
            <v>67480</v>
          </cell>
          <cell r="E12848" t="str">
            <v>Solomon</v>
          </cell>
        </row>
        <row r="12849">
          <cell r="B12849">
            <v>67481</v>
          </cell>
          <cell r="E12849" t="str">
            <v>Sylvan Grove</v>
          </cell>
        </row>
        <row r="12850">
          <cell r="B12850">
            <v>67482</v>
          </cell>
          <cell r="E12850" t="str">
            <v>Talmage</v>
          </cell>
        </row>
        <row r="12851">
          <cell r="B12851">
            <v>67483</v>
          </cell>
          <cell r="E12851" t="str">
            <v>Tampa</v>
          </cell>
        </row>
        <row r="12852">
          <cell r="B12852">
            <v>67484</v>
          </cell>
          <cell r="E12852" t="str">
            <v>Tescott</v>
          </cell>
        </row>
        <row r="12853">
          <cell r="B12853">
            <v>67485</v>
          </cell>
          <cell r="E12853" t="str">
            <v>Tipton</v>
          </cell>
        </row>
        <row r="12854">
          <cell r="B12854">
            <v>67487</v>
          </cell>
          <cell r="E12854" t="str">
            <v>Wakefield</v>
          </cell>
        </row>
        <row r="12855">
          <cell r="B12855">
            <v>67490</v>
          </cell>
          <cell r="E12855" t="str">
            <v>Wilson</v>
          </cell>
        </row>
        <row r="12856">
          <cell r="B12856">
            <v>67491</v>
          </cell>
          <cell r="E12856" t="str">
            <v>Windom</v>
          </cell>
        </row>
        <row r="12857">
          <cell r="B12857">
            <v>67492</v>
          </cell>
          <cell r="E12857" t="str">
            <v>Woodbine</v>
          </cell>
        </row>
        <row r="12858">
          <cell r="B12858">
            <v>67501</v>
          </cell>
          <cell r="E12858" t="str">
            <v>Hutchinson</v>
          </cell>
        </row>
        <row r="12859">
          <cell r="B12859">
            <v>67502</v>
          </cell>
          <cell r="E12859" t="str">
            <v>Hutchinson</v>
          </cell>
        </row>
        <row r="12860">
          <cell r="B12860">
            <v>67505</v>
          </cell>
          <cell r="E12860" t="str">
            <v>South Hutchinson</v>
          </cell>
        </row>
        <row r="12861">
          <cell r="B12861">
            <v>67510</v>
          </cell>
          <cell r="E12861" t="str">
            <v>Abbyville</v>
          </cell>
        </row>
        <row r="12862">
          <cell r="B12862">
            <v>67511</v>
          </cell>
          <cell r="E12862" t="str">
            <v>Albert</v>
          </cell>
        </row>
        <row r="12863">
          <cell r="B12863">
            <v>67512</v>
          </cell>
          <cell r="E12863" t="str">
            <v>Alden</v>
          </cell>
        </row>
        <row r="12864">
          <cell r="B12864">
            <v>67513</v>
          </cell>
          <cell r="E12864" t="str">
            <v>Alexander</v>
          </cell>
        </row>
        <row r="12865">
          <cell r="B12865">
            <v>67514</v>
          </cell>
          <cell r="E12865" t="str">
            <v>Arlington</v>
          </cell>
        </row>
        <row r="12866">
          <cell r="B12866">
            <v>67515</v>
          </cell>
          <cell r="E12866" t="str">
            <v>Arnold</v>
          </cell>
        </row>
        <row r="12867">
          <cell r="B12867">
            <v>67516</v>
          </cell>
          <cell r="E12867" t="str">
            <v>Bazine</v>
          </cell>
        </row>
        <row r="12868">
          <cell r="B12868">
            <v>67518</v>
          </cell>
          <cell r="E12868" t="str">
            <v>Beeler</v>
          </cell>
        </row>
        <row r="12869">
          <cell r="B12869">
            <v>67519</v>
          </cell>
          <cell r="E12869" t="str">
            <v>Belpre</v>
          </cell>
        </row>
        <row r="12870">
          <cell r="B12870">
            <v>67520</v>
          </cell>
          <cell r="E12870" t="str">
            <v>Bison</v>
          </cell>
        </row>
        <row r="12871">
          <cell r="B12871">
            <v>67521</v>
          </cell>
          <cell r="E12871" t="str">
            <v>Brownell</v>
          </cell>
        </row>
        <row r="12872">
          <cell r="B12872">
            <v>67522</v>
          </cell>
          <cell r="E12872" t="str">
            <v>Buhler</v>
          </cell>
        </row>
        <row r="12873">
          <cell r="B12873">
            <v>67523</v>
          </cell>
          <cell r="E12873" t="str">
            <v>Burdett</v>
          </cell>
        </row>
        <row r="12874">
          <cell r="B12874">
            <v>67524</v>
          </cell>
          <cell r="E12874" t="str">
            <v>Chase</v>
          </cell>
        </row>
        <row r="12875">
          <cell r="B12875">
            <v>67525</v>
          </cell>
          <cell r="E12875" t="str">
            <v>Claflin</v>
          </cell>
        </row>
        <row r="12876">
          <cell r="B12876">
            <v>67526</v>
          </cell>
          <cell r="E12876" t="str">
            <v>Ellinwood</v>
          </cell>
        </row>
        <row r="12877">
          <cell r="B12877">
            <v>67529</v>
          </cell>
          <cell r="E12877" t="str">
            <v>Garfield</v>
          </cell>
        </row>
        <row r="12878">
          <cell r="B12878">
            <v>67530</v>
          </cell>
          <cell r="E12878" t="str">
            <v>Great Bend</v>
          </cell>
        </row>
        <row r="12879">
          <cell r="B12879">
            <v>67543</v>
          </cell>
          <cell r="E12879" t="str">
            <v>Haven</v>
          </cell>
        </row>
        <row r="12880">
          <cell r="B12880">
            <v>67544</v>
          </cell>
          <cell r="E12880" t="str">
            <v>Hoisington</v>
          </cell>
        </row>
        <row r="12881">
          <cell r="B12881">
            <v>67545</v>
          </cell>
          <cell r="E12881" t="str">
            <v>Hudson</v>
          </cell>
        </row>
        <row r="12882">
          <cell r="B12882">
            <v>67546</v>
          </cell>
          <cell r="E12882" t="str">
            <v>Inman</v>
          </cell>
        </row>
        <row r="12883">
          <cell r="B12883">
            <v>67547</v>
          </cell>
          <cell r="E12883" t="str">
            <v>Kinsley</v>
          </cell>
        </row>
        <row r="12884">
          <cell r="B12884">
            <v>67548</v>
          </cell>
          <cell r="E12884" t="str">
            <v>La Crosse</v>
          </cell>
        </row>
        <row r="12885">
          <cell r="B12885">
            <v>67550</v>
          </cell>
          <cell r="E12885" t="str">
            <v>Larned</v>
          </cell>
        </row>
        <row r="12886">
          <cell r="B12886">
            <v>67552</v>
          </cell>
          <cell r="E12886" t="str">
            <v>Lewis</v>
          </cell>
        </row>
        <row r="12887">
          <cell r="B12887">
            <v>67553</v>
          </cell>
          <cell r="E12887" t="str">
            <v>Liebenthal</v>
          </cell>
        </row>
        <row r="12888">
          <cell r="B12888">
            <v>67554</v>
          </cell>
          <cell r="E12888" t="str">
            <v>Lyons</v>
          </cell>
        </row>
        <row r="12889">
          <cell r="B12889">
            <v>67556</v>
          </cell>
          <cell r="E12889" t="str">
            <v>Mc Cracken</v>
          </cell>
        </row>
        <row r="12890">
          <cell r="B12890">
            <v>67557</v>
          </cell>
          <cell r="E12890" t="str">
            <v>Macksville</v>
          </cell>
        </row>
        <row r="12891">
          <cell r="B12891">
            <v>67559</v>
          </cell>
          <cell r="E12891" t="str">
            <v>Nekoma</v>
          </cell>
        </row>
        <row r="12892">
          <cell r="B12892">
            <v>67560</v>
          </cell>
          <cell r="E12892" t="str">
            <v>Ness City</v>
          </cell>
        </row>
        <row r="12893">
          <cell r="B12893">
            <v>67561</v>
          </cell>
          <cell r="E12893" t="str">
            <v>Nickerson</v>
          </cell>
        </row>
        <row r="12894">
          <cell r="B12894">
            <v>67563</v>
          </cell>
          <cell r="E12894" t="str">
            <v>Offerle</v>
          </cell>
        </row>
        <row r="12895">
          <cell r="B12895">
            <v>67564</v>
          </cell>
          <cell r="E12895" t="str">
            <v>Olmitz</v>
          </cell>
        </row>
        <row r="12896">
          <cell r="B12896">
            <v>67565</v>
          </cell>
          <cell r="E12896" t="str">
            <v>Otis</v>
          </cell>
        </row>
        <row r="12897">
          <cell r="B12897">
            <v>67566</v>
          </cell>
          <cell r="E12897" t="str">
            <v>Partridge</v>
          </cell>
        </row>
        <row r="12898">
          <cell r="B12898">
            <v>67567</v>
          </cell>
          <cell r="E12898" t="str">
            <v>Pawnee Rock</v>
          </cell>
        </row>
        <row r="12899">
          <cell r="B12899">
            <v>67568</v>
          </cell>
          <cell r="E12899" t="str">
            <v>Plevna</v>
          </cell>
        </row>
        <row r="12900">
          <cell r="B12900">
            <v>67570</v>
          </cell>
          <cell r="E12900" t="str">
            <v>Pretty Prairie</v>
          </cell>
        </row>
        <row r="12901">
          <cell r="B12901">
            <v>67572</v>
          </cell>
          <cell r="E12901" t="str">
            <v>Ransom</v>
          </cell>
        </row>
        <row r="12902">
          <cell r="B12902">
            <v>67573</v>
          </cell>
          <cell r="E12902" t="str">
            <v>Raymond</v>
          </cell>
        </row>
        <row r="12903">
          <cell r="B12903">
            <v>67574</v>
          </cell>
          <cell r="E12903" t="str">
            <v>Rozel</v>
          </cell>
        </row>
        <row r="12904">
          <cell r="B12904">
            <v>67575</v>
          </cell>
          <cell r="E12904" t="str">
            <v>Rush Center</v>
          </cell>
        </row>
        <row r="12905">
          <cell r="B12905">
            <v>67576</v>
          </cell>
          <cell r="E12905" t="str">
            <v>St John</v>
          </cell>
        </row>
        <row r="12906">
          <cell r="B12906">
            <v>67578</v>
          </cell>
          <cell r="E12906" t="str">
            <v>Stafford</v>
          </cell>
        </row>
        <row r="12907">
          <cell r="B12907">
            <v>67579</v>
          </cell>
          <cell r="E12907" t="str">
            <v>Sterling</v>
          </cell>
        </row>
        <row r="12908">
          <cell r="B12908">
            <v>67581</v>
          </cell>
          <cell r="E12908" t="str">
            <v>Sylvia</v>
          </cell>
        </row>
        <row r="12909">
          <cell r="B12909">
            <v>67583</v>
          </cell>
          <cell r="E12909" t="str">
            <v>Turon</v>
          </cell>
        </row>
        <row r="12910">
          <cell r="B12910">
            <v>67584</v>
          </cell>
          <cell r="E12910" t="str">
            <v>Utica</v>
          </cell>
        </row>
        <row r="12911">
          <cell r="B12911">
            <v>67585</v>
          </cell>
          <cell r="E12911" t="str">
            <v>Yoder</v>
          </cell>
        </row>
        <row r="12912">
          <cell r="B12912">
            <v>67601</v>
          </cell>
          <cell r="E12912" t="str">
            <v>Hays</v>
          </cell>
        </row>
        <row r="12913">
          <cell r="B12913">
            <v>67621</v>
          </cell>
          <cell r="E12913" t="str">
            <v>Agra</v>
          </cell>
        </row>
        <row r="12914">
          <cell r="B12914">
            <v>67622</v>
          </cell>
          <cell r="E12914" t="str">
            <v>Almena</v>
          </cell>
        </row>
        <row r="12915">
          <cell r="B12915">
            <v>67623</v>
          </cell>
          <cell r="E12915" t="str">
            <v>Alton</v>
          </cell>
        </row>
        <row r="12916">
          <cell r="B12916">
            <v>67625</v>
          </cell>
          <cell r="E12916" t="str">
            <v>Bogue</v>
          </cell>
        </row>
        <row r="12917">
          <cell r="B12917">
            <v>67626</v>
          </cell>
          <cell r="E12917" t="str">
            <v>Bunker Hill</v>
          </cell>
        </row>
        <row r="12918">
          <cell r="B12918">
            <v>67627</v>
          </cell>
          <cell r="E12918" t="str">
            <v>Catharine</v>
          </cell>
        </row>
        <row r="12919">
          <cell r="B12919">
            <v>67628</v>
          </cell>
          <cell r="E12919" t="str">
            <v>Cedar</v>
          </cell>
        </row>
        <row r="12920">
          <cell r="B12920">
            <v>67629</v>
          </cell>
          <cell r="E12920" t="str">
            <v>Clayton</v>
          </cell>
        </row>
        <row r="12921">
          <cell r="B12921">
            <v>67631</v>
          </cell>
          <cell r="E12921" t="str">
            <v>Collyer</v>
          </cell>
        </row>
        <row r="12922">
          <cell r="B12922">
            <v>67632</v>
          </cell>
          <cell r="E12922" t="str">
            <v>Damar</v>
          </cell>
        </row>
        <row r="12923">
          <cell r="B12923">
            <v>67634</v>
          </cell>
          <cell r="E12923" t="str">
            <v>Dorrance</v>
          </cell>
        </row>
        <row r="12924">
          <cell r="B12924">
            <v>67635</v>
          </cell>
          <cell r="E12924" t="str">
            <v>Dresden</v>
          </cell>
        </row>
        <row r="12925">
          <cell r="B12925">
            <v>67637</v>
          </cell>
          <cell r="E12925" t="str">
            <v>Ellis</v>
          </cell>
        </row>
        <row r="12926">
          <cell r="B12926">
            <v>67638</v>
          </cell>
          <cell r="E12926" t="str">
            <v>Gaylord</v>
          </cell>
        </row>
        <row r="12927">
          <cell r="B12927">
            <v>67639</v>
          </cell>
          <cell r="E12927" t="str">
            <v>Glade</v>
          </cell>
        </row>
        <row r="12928">
          <cell r="B12928">
            <v>67640</v>
          </cell>
          <cell r="E12928" t="str">
            <v>Gorham</v>
          </cell>
        </row>
        <row r="12929">
          <cell r="B12929">
            <v>67642</v>
          </cell>
          <cell r="E12929" t="str">
            <v>Hill City</v>
          </cell>
        </row>
        <row r="12930">
          <cell r="B12930">
            <v>67643</v>
          </cell>
          <cell r="E12930" t="str">
            <v>Jennings</v>
          </cell>
        </row>
        <row r="12931">
          <cell r="B12931">
            <v>67644</v>
          </cell>
          <cell r="E12931" t="str">
            <v>Kirwin</v>
          </cell>
        </row>
        <row r="12932">
          <cell r="B12932">
            <v>67645</v>
          </cell>
          <cell r="E12932" t="str">
            <v>Lenora</v>
          </cell>
        </row>
        <row r="12933">
          <cell r="B12933">
            <v>67646</v>
          </cell>
          <cell r="E12933" t="str">
            <v>Logan</v>
          </cell>
        </row>
        <row r="12934">
          <cell r="B12934">
            <v>67647</v>
          </cell>
          <cell r="E12934" t="str">
            <v>Long Island</v>
          </cell>
        </row>
        <row r="12935">
          <cell r="B12935">
            <v>67648</v>
          </cell>
          <cell r="E12935" t="str">
            <v>Lucas</v>
          </cell>
        </row>
        <row r="12936">
          <cell r="B12936">
            <v>67649</v>
          </cell>
          <cell r="E12936" t="str">
            <v>Luray</v>
          </cell>
        </row>
        <row r="12937">
          <cell r="B12937">
            <v>67650</v>
          </cell>
          <cell r="E12937" t="str">
            <v>Morland</v>
          </cell>
        </row>
        <row r="12938">
          <cell r="B12938">
            <v>67651</v>
          </cell>
          <cell r="E12938" t="str">
            <v>Natoma</v>
          </cell>
        </row>
        <row r="12939">
          <cell r="B12939">
            <v>67653</v>
          </cell>
          <cell r="E12939" t="str">
            <v>Norcatur</v>
          </cell>
        </row>
        <row r="12940">
          <cell r="B12940">
            <v>67654</v>
          </cell>
          <cell r="E12940" t="str">
            <v>Norton</v>
          </cell>
        </row>
        <row r="12941">
          <cell r="B12941">
            <v>67656</v>
          </cell>
          <cell r="E12941" t="str">
            <v>Ogallah</v>
          </cell>
        </row>
        <row r="12942">
          <cell r="B12942">
            <v>67657</v>
          </cell>
          <cell r="E12942" t="str">
            <v>Palco</v>
          </cell>
        </row>
        <row r="12943">
          <cell r="B12943">
            <v>67658</v>
          </cell>
          <cell r="E12943" t="str">
            <v>Paradise</v>
          </cell>
        </row>
        <row r="12944">
          <cell r="B12944">
            <v>67659</v>
          </cell>
          <cell r="E12944" t="str">
            <v>Penokee</v>
          </cell>
        </row>
        <row r="12945">
          <cell r="B12945">
            <v>67660</v>
          </cell>
          <cell r="E12945" t="str">
            <v>Pfeifer</v>
          </cell>
        </row>
        <row r="12946">
          <cell r="B12946">
            <v>67661</v>
          </cell>
          <cell r="E12946" t="str">
            <v>Phillipsburg</v>
          </cell>
        </row>
        <row r="12947">
          <cell r="B12947">
            <v>67663</v>
          </cell>
          <cell r="E12947" t="str">
            <v>Plainville</v>
          </cell>
        </row>
        <row r="12948">
          <cell r="B12948">
            <v>67664</v>
          </cell>
          <cell r="E12948" t="str">
            <v>Prairie View</v>
          </cell>
        </row>
        <row r="12949">
          <cell r="B12949">
            <v>67665</v>
          </cell>
          <cell r="E12949" t="str">
            <v>Russell</v>
          </cell>
        </row>
        <row r="12950">
          <cell r="B12950">
            <v>67667</v>
          </cell>
          <cell r="E12950" t="str">
            <v>Schoenchen</v>
          </cell>
        </row>
        <row r="12951">
          <cell r="B12951">
            <v>67669</v>
          </cell>
          <cell r="E12951" t="str">
            <v>Stockton</v>
          </cell>
        </row>
        <row r="12952">
          <cell r="B12952">
            <v>67671</v>
          </cell>
          <cell r="E12952" t="str">
            <v>Victoria</v>
          </cell>
        </row>
        <row r="12953">
          <cell r="B12953">
            <v>67672</v>
          </cell>
          <cell r="E12953" t="str">
            <v>Wakeeney</v>
          </cell>
        </row>
        <row r="12954">
          <cell r="B12954">
            <v>67673</v>
          </cell>
          <cell r="E12954" t="str">
            <v>Waldo</v>
          </cell>
        </row>
        <row r="12955">
          <cell r="B12955">
            <v>67674</v>
          </cell>
          <cell r="E12955" t="str">
            <v>Walker</v>
          </cell>
        </row>
        <row r="12956">
          <cell r="B12956">
            <v>67675</v>
          </cell>
          <cell r="E12956" t="str">
            <v>Woodston</v>
          </cell>
        </row>
        <row r="12957">
          <cell r="B12957">
            <v>67701</v>
          </cell>
          <cell r="E12957" t="str">
            <v>Colby</v>
          </cell>
        </row>
        <row r="12958">
          <cell r="B12958">
            <v>67730</v>
          </cell>
          <cell r="E12958" t="str">
            <v>Atwood</v>
          </cell>
        </row>
        <row r="12959">
          <cell r="B12959">
            <v>67731</v>
          </cell>
          <cell r="E12959" t="str">
            <v>Bird City</v>
          </cell>
        </row>
        <row r="12960">
          <cell r="B12960">
            <v>67732</v>
          </cell>
          <cell r="E12960" t="str">
            <v>Brewster</v>
          </cell>
        </row>
        <row r="12961">
          <cell r="B12961">
            <v>67733</v>
          </cell>
          <cell r="E12961" t="str">
            <v>Edson</v>
          </cell>
        </row>
        <row r="12962">
          <cell r="B12962">
            <v>67734</v>
          </cell>
          <cell r="E12962" t="str">
            <v>Gem</v>
          </cell>
        </row>
        <row r="12963">
          <cell r="B12963">
            <v>67735</v>
          </cell>
          <cell r="E12963" t="str">
            <v>Goodland</v>
          </cell>
        </row>
        <row r="12964">
          <cell r="B12964">
            <v>67736</v>
          </cell>
          <cell r="E12964" t="str">
            <v>Gove</v>
          </cell>
        </row>
        <row r="12965">
          <cell r="B12965">
            <v>67737</v>
          </cell>
          <cell r="E12965" t="str">
            <v>Grainfield</v>
          </cell>
        </row>
        <row r="12966">
          <cell r="B12966">
            <v>67738</v>
          </cell>
          <cell r="E12966" t="str">
            <v>Grinnell</v>
          </cell>
        </row>
        <row r="12967">
          <cell r="B12967">
            <v>67739</v>
          </cell>
          <cell r="E12967" t="str">
            <v>Herndon</v>
          </cell>
        </row>
        <row r="12968">
          <cell r="B12968">
            <v>67740</v>
          </cell>
          <cell r="E12968" t="str">
            <v>Hoxie</v>
          </cell>
        </row>
        <row r="12969">
          <cell r="B12969">
            <v>67741</v>
          </cell>
          <cell r="E12969" t="str">
            <v>Kanorado</v>
          </cell>
        </row>
        <row r="12970">
          <cell r="B12970">
            <v>67743</v>
          </cell>
          <cell r="E12970" t="str">
            <v>Levant</v>
          </cell>
        </row>
        <row r="12971">
          <cell r="B12971">
            <v>67744</v>
          </cell>
          <cell r="E12971" t="str">
            <v>Ludell</v>
          </cell>
        </row>
        <row r="12972">
          <cell r="B12972">
            <v>67745</v>
          </cell>
          <cell r="E12972" t="str">
            <v>Mc Donald</v>
          </cell>
        </row>
        <row r="12973">
          <cell r="B12973">
            <v>67747</v>
          </cell>
          <cell r="E12973" t="str">
            <v>Monument</v>
          </cell>
        </row>
        <row r="12974">
          <cell r="B12974">
            <v>67748</v>
          </cell>
          <cell r="E12974" t="str">
            <v>Oakley</v>
          </cell>
        </row>
        <row r="12975">
          <cell r="B12975">
            <v>67749</v>
          </cell>
          <cell r="E12975" t="str">
            <v>Oberlin</v>
          </cell>
        </row>
        <row r="12976">
          <cell r="B12976">
            <v>67751</v>
          </cell>
          <cell r="E12976" t="str">
            <v>Park</v>
          </cell>
        </row>
        <row r="12977">
          <cell r="B12977">
            <v>67752</v>
          </cell>
          <cell r="E12977" t="str">
            <v>Quinter</v>
          </cell>
        </row>
        <row r="12978">
          <cell r="B12978">
            <v>67753</v>
          </cell>
          <cell r="E12978" t="str">
            <v>Rexford</v>
          </cell>
        </row>
        <row r="12979">
          <cell r="B12979">
            <v>67756</v>
          </cell>
          <cell r="E12979" t="str">
            <v>Saint Francis</v>
          </cell>
        </row>
        <row r="12980">
          <cell r="B12980">
            <v>67757</v>
          </cell>
          <cell r="E12980" t="str">
            <v>Selden</v>
          </cell>
        </row>
        <row r="12981">
          <cell r="B12981">
            <v>67758</v>
          </cell>
          <cell r="E12981" t="str">
            <v>Sharon Springs</v>
          </cell>
        </row>
        <row r="12982">
          <cell r="B12982">
            <v>67761</v>
          </cell>
          <cell r="E12982" t="str">
            <v>Wallace</v>
          </cell>
        </row>
        <row r="12983">
          <cell r="B12983">
            <v>67762</v>
          </cell>
          <cell r="E12983" t="str">
            <v>Weskan</v>
          </cell>
        </row>
        <row r="12984">
          <cell r="B12984">
            <v>67764</v>
          </cell>
          <cell r="E12984" t="str">
            <v>Winona</v>
          </cell>
        </row>
        <row r="12985">
          <cell r="B12985">
            <v>67801</v>
          </cell>
          <cell r="E12985" t="str">
            <v>Dodge City</v>
          </cell>
        </row>
        <row r="12986">
          <cell r="B12986">
            <v>67831</v>
          </cell>
          <cell r="E12986" t="str">
            <v>Ashland</v>
          </cell>
        </row>
        <row r="12987">
          <cell r="B12987">
            <v>67834</v>
          </cell>
          <cell r="E12987" t="str">
            <v>Bucklin</v>
          </cell>
        </row>
        <row r="12988">
          <cell r="B12988">
            <v>67835</v>
          </cell>
          <cell r="E12988" t="str">
            <v>Cimarron</v>
          </cell>
        </row>
        <row r="12989">
          <cell r="B12989">
            <v>67836</v>
          </cell>
          <cell r="E12989" t="str">
            <v>Coolidge</v>
          </cell>
        </row>
        <row r="12990">
          <cell r="B12990">
            <v>67837</v>
          </cell>
          <cell r="E12990" t="str">
            <v>Copeland</v>
          </cell>
        </row>
        <row r="12991">
          <cell r="B12991">
            <v>67838</v>
          </cell>
          <cell r="E12991" t="str">
            <v>Deerfield</v>
          </cell>
        </row>
        <row r="12992">
          <cell r="B12992">
            <v>67839</v>
          </cell>
          <cell r="E12992" t="str">
            <v>Dighton</v>
          </cell>
        </row>
        <row r="12993">
          <cell r="B12993">
            <v>67840</v>
          </cell>
          <cell r="E12993" t="str">
            <v>Englewood</v>
          </cell>
        </row>
        <row r="12994">
          <cell r="B12994">
            <v>67841</v>
          </cell>
          <cell r="E12994" t="str">
            <v>Ensign</v>
          </cell>
        </row>
        <row r="12995">
          <cell r="B12995">
            <v>67842</v>
          </cell>
          <cell r="E12995" t="str">
            <v>Ford</v>
          </cell>
        </row>
        <row r="12996">
          <cell r="B12996">
            <v>67843</v>
          </cell>
          <cell r="E12996" t="str">
            <v>Fort Dodge</v>
          </cell>
        </row>
        <row r="12997">
          <cell r="B12997">
            <v>67844</v>
          </cell>
          <cell r="E12997" t="str">
            <v>Fowler</v>
          </cell>
        </row>
        <row r="12998">
          <cell r="B12998">
            <v>67846</v>
          </cell>
          <cell r="E12998" t="str">
            <v>Garden City</v>
          </cell>
        </row>
        <row r="12999">
          <cell r="B12999">
            <v>67849</v>
          </cell>
          <cell r="E12999" t="str">
            <v>Hanston</v>
          </cell>
        </row>
        <row r="13000">
          <cell r="B13000">
            <v>67850</v>
          </cell>
          <cell r="E13000" t="str">
            <v>Healy</v>
          </cell>
        </row>
        <row r="13001">
          <cell r="B13001">
            <v>67851</v>
          </cell>
          <cell r="E13001" t="str">
            <v>Holcomb</v>
          </cell>
        </row>
        <row r="13002">
          <cell r="B13002">
            <v>67853</v>
          </cell>
          <cell r="E13002" t="str">
            <v>Ingalls</v>
          </cell>
        </row>
        <row r="13003">
          <cell r="B13003">
            <v>67854</v>
          </cell>
          <cell r="E13003" t="str">
            <v>Jetmore</v>
          </cell>
        </row>
        <row r="13004">
          <cell r="B13004">
            <v>67855</v>
          </cell>
          <cell r="E13004" t="str">
            <v>Johnson</v>
          </cell>
        </row>
        <row r="13005">
          <cell r="B13005">
            <v>67857</v>
          </cell>
          <cell r="E13005" t="str">
            <v>Kendall</v>
          </cell>
        </row>
        <row r="13006">
          <cell r="B13006">
            <v>67859</v>
          </cell>
          <cell r="E13006" t="str">
            <v>Kismet</v>
          </cell>
        </row>
        <row r="13007">
          <cell r="B13007">
            <v>67860</v>
          </cell>
          <cell r="E13007" t="str">
            <v>Lakin</v>
          </cell>
        </row>
        <row r="13008">
          <cell r="B13008">
            <v>67861</v>
          </cell>
          <cell r="E13008" t="str">
            <v>Leoti</v>
          </cell>
        </row>
        <row r="13009">
          <cell r="B13009">
            <v>67862</v>
          </cell>
          <cell r="E13009" t="str">
            <v>Manter</v>
          </cell>
        </row>
        <row r="13010">
          <cell r="B13010">
            <v>67863</v>
          </cell>
          <cell r="E13010" t="str">
            <v>Marienthal</v>
          </cell>
        </row>
        <row r="13011">
          <cell r="B13011">
            <v>67864</v>
          </cell>
          <cell r="E13011" t="str">
            <v>Meade</v>
          </cell>
        </row>
        <row r="13012">
          <cell r="B13012">
            <v>67865</v>
          </cell>
          <cell r="E13012" t="str">
            <v>Minneola</v>
          </cell>
        </row>
        <row r="13013">
          <cell r="B13013">
            <v>67867</v>
          </cell>
          <cell r="E13013" t="str">
            <v>Montezuma</v>
          </cell>
        </row>
        <row r="13014">
          <cell r="B13014">
            <v>67868</v>
          </cell>
          <cell r="E13014" t="str">
            <v>Pierceville</v>
          </cell>
        </row>
        <row r="13015">
          <cell r="B13015">
            <v>67869</v>
          </cell>
          <cell r="E13015" t="str">
            <v>Plains</v>
          </cell>
        </row>
        <row r="13016">
          <cell r="B13016">
            <v>67870</v>
          </cell>
          <cell r="E13016" t="str">
            <v>Satanta</v>
          </cell>
        </row>
        <row r="13017">
          <cell r="B13017">
            <v>67871</v>
          </cell>
          <cell r="E13017" t="str">
            <v>Scott City</v>
          </cell>
        </row>
        <row r="13018">
          <cell r="B13018">
            <v>67876</v>
          </cell>
          <cell r="E13018" t="str">
            <v>Spearville</v>
          </cell>
        </row>
        <row r="13019">
          <cell r="B13019">
            <v>67877</v>
          </cell>
          <cell r="E13019" t="str">
            <v>Sublette</v>
          </cell>
        </row>
        <row r="13020">
          <cell r="B13020">
            <v>67878</v>
          </cell>
          <cell r="E13020" t="str">
            <v>Syracuse</v>
          </cell>
        </row>
        <row r="13021">
          <cell r="B13021">
            <v>67879</v>
          </cell>
          <cell r="E13021" t="str">
            <v>Tribune</v>
          </cell>
        </row>
        <row r="13022">
          <cell r="B13022">
            <v>67880</v>
          </cell>
          <cell r="E13022" t="str">
            <v>Ulysses</v>
          </cell>
        </row>
        <row r="13023">
          <cell r="B13023">
            <v>67882</v>
          </cell>
          <cell r="E13023" t="str">
            <v>Wright</v>
          </cell>
        </row>
        <row r="13024">
          <cell r="B13024">
            <v>67901</v>
          </cell>
          <cell r="E13024" t="str">
            <v>Liberal</v>
          </cell>
        </row>
        <row r="13025">
          <cell r="B13025">
            <v>67950</v>
          </cell>
          <cell r="E13025" t="str">
            <v>Elkhart</v>
          </cell>
        </row>
        <row r="13026">
          <cell r="B13026">
            <v>67951</v>
          </cell>
          <cell r="E13026" t="str">
            <v>Hugoton</v>
          </cell>
        </row>
        <row r="13027">
          <cell r="B13027">
            <v>67952</v>
          </cell>
          <cell r="E13027" t="str">
            <v>Moscow</v>
          </cell>
        </row>
        <row r="13028">
          <cell r="B13028">
            <v>67953</v>
          </cell>
          <cell r="E13028" t="str">
            <v>Richfield</v>
          </cell>
        </row>
        <row r="13029">
          <cell r="B13029">
            <v>67954</v>
          </cell>
          <cell r="E13029" t="str">
            <v>Rolla</v>
          </cell>
        </row>
        <row r="13030">
          <cell r="B13030">
            <v>40003</v>
          </cell>
          <cell r="E13030" t="str">
            <v>Bagdad</v>
          </cell>
        </row>
        <row r="13031">
          <cell r="B13031">
            <v>40004</v>
          </cell>
          <cell r="E13031" t="str">
            <v>Bardstown</v>
          </cell>
        </row>
        <row r="13032">
          <cell r="B13032">
            <v>40006</v>
          </cell>
          <cell r="E13032" t="str">
            <v>Bedford</v>
          </cell>
        </row>
        <row r="13033">
          <cell r="B13033">
            <v>40007</v>
          </cell>
          <cell r="E13033" t="str">
            <v>Bethlehem</v>
          </cell>
        </row>
        <row r="13034">
          <cell r="B13034">
            <v>40008</v>
          </cell>
          <cell r="E13034" t="str">
            <v>Bloomfield</v>
          </cell>
        </row>
        <row r="13035">
          <cell r="B13035">
            <v>40009</v>
          </cell>
          <cell r="E13035" t="str">
            <v>Bradfordsville</v>
          </cell>
        </row>
        <row r="13036">
          <cell r="B13036">
            <v>40010</v>
          </cell>
          <cell r="E13036" t="str">
            <v>Buckner</v>
          </cell>
        </row>
        <row r="13037">
          <cell r="B13037">
            <v>40011</v>
          </cell>
          <cell r="E13037" t="str">
            <v>Campbellsburg</v>
          </cell>
        </row>
        <row r="13038">
          <cell r="B13038">
            <v>40012</v>
          </cell>
          <cell r="E13038" t="str">
            <v>Chaplin</v>
          </cell>
        </row>
        <row r="13039">
          <cell r="B13039">
            <v>40013</v>
          </cell>
          <cell r="E13039" t="str">
            <v>Coxs Creek</v>
          </cell>
        </row>
        <row r="13040">
          <cell r="B13040">
            <v>40014</v>
          </cell>
          <cell r="E13040" t="str">
            <v>Crestwood</v>
          </cell>
        </row>
        <row r="13041">
          <cell r="B13041">
            <v>40018</v>
          </cell>
          <cell r="E13041" t="str">
            <v>Eastwood</v>
          </cell>
        </row>
        <row r="13042">
          <cell r="B13042">
            <v>40019</v>
          </cell>
          <cell r="E13042" t="str">
            <v>Eminence</v>
          </cell>
        </row>
        <row r="13043">
          <cell r="B13043">
            <v>40020</v>
          </cell>
          <cell r="E13043" t="str">
            <v>Fairfield</v>
          </cell>
        </row>
        <row r="13044">
          <cell r="B13044">
            <v>40022</v>
          </cell>
          <cell r="E13044" t="str">
            <v>Finchville</v>
          </cell>
        </row>
        <row r="13045">
          <cell r="B13045">
            <v>40023</v>
          </cell>
          <cell r="E13045" t="str">
            <v>Fisherville</v>
          </cell>
        </row>
        <row r="13046">
          <cell r="B13046">
            <v>40025</v>
          </cell>
          <cell r="E13046" t="str">
            <v>Glenview</v>
          </cell>
        </row>
        <row r="13047">
          <cell r="B13047">
            <v>40026</v>
          </cell>
          <cell r="E13047" t="str">
            <v>Goshen</v>
          </cell>
        </row>
        <row r="13048">
          <cell r="B13048">
            <v>40027</v>
          </cell>
          <cell r="E13048" t="str">
            <v>Harrods Creek</v>
          </cell>
        </row>
        <row r="13049">
          <cell r="B13049">
            <v>40031</v>
          </cell>
          <cell r="E13049" t="str">
            <v>La Grange</v>
          </cell>
        </row>
        <row r="13050">
          <cell r="B13050">
            <v>40032</v>
          </cell>
          <cell r="E13050" t="str">
            <v>La Grange</v>
          </cell>
        </row>
        <row r="13051">
          <cell r="B13051">
            <v>40033</v>
          </cell>
          <cell r="E13051" t="str">
            <v>Lebanon</v>
          </cell>
        </row>
        <row r="13052">
          <cell r="B13052">
            <v>40036</v>
          </cell>
          <cell r="E13052" t="str">
            <v>Lockport</v>
          </cell>
        </row>
        <row r="13053">
          <cell r="B13053">
            <v>40037</v>
          </cell>
          <cell r="E13053" t="str">
            <v>Loretto</v>
          </cell>
        </row>
        <row r="13054">
          <cell r="B13054">
            <v>40040</v>
          </cell>
          <cell r="E13054" t="str">
            <v>Mackville</v>
          </cell>
        </row>
        <row r="13055">
          <cell r="B13055">
            <v>40041</v>
          </cell>
          <cell r="E13055" t="str">
            <v>Masonic Home</v>
          </cell>
        </row>
        <row r="13056">
          <cell r="B13056">
            <v>40045</v>
          </cell>
          <cell r="E13056" t="str">
            <v>Milton</v>
          </cell>
        </row>
        <row r="13057">
          <cell r="B13057">
            <v>40046</v>
          </cell>
          <cell r="E13057" t="str">
            <v>Mount Eden</v>
          </cell>
        </row>
        <row r="13058">
          <cell r="B13058">
            <v>40047</v>
          </cell>
          <cell r="E13058" t="str">
            <v>Mount Washington</v>
          </cell>
        </row>
        <row r="13059">
          <cell r="B13059">
            <v>40048</v>
          </cell>
          <cell r="E13059" t="str">
            <v>Nazareth</v>
          </cell>
        </row>
        <row r="13060">
          <cell r="B13060">
            <v>40049</v>
          </cell>
          <cell r="E13060" t="str">
            <v>Nerinx</v>
          </cell>
        </row>
        <row r="13061">
          <cell r="B13061">
            <v>40050</v>
          </cell>
          <cell r="E13061" t="str">
            <v>New Castle</v>
          </cell>
        </row>
        <row r="13062">
          <cell r="B13062">
            <v>40051</v>
          </cell>
          <cell r="E13062" t="str">
            <v>New Haven</v>
          </cell>
        </row>
        <row r="13063">
          <cell r="B13063">
            <v>40052</v>
          </cell>
          <cell r="E13063" t="str">
            <v>New Hope</v>
          </cell>
        </row>
        <row r="13064">
          <cell r="B13064">
            <v>40055</v>
          </cell>
          <cell r="E13064" t="str">
            <v>Pendleton</v>
          </cell>
        </row>
        <row r="13065">
          <cell r="B13065">
            <v>40056</v>
          </cell>
          <cell r="E13065" t="str">
            <v>Pewee Valley</v>
          </cell>
        </row>
        <row r="13066">
          <cell r="B13066">
            <v>40057</v>
          </cell>
          <cell r="E13066" t="str">
            <v>Pleasureville</v>
          </cell>
        </row>
        <row r="13067">
          <cell r="B13067">
            <v>40058</v>
          </cell>
          <cell r="E13067" t="str">
            <v>Port Royal</v>
          </cell>
        </row>
        <row r="13068">
          <cell r="B13068">
            <v>40059</v>
          </cell>
          <cell r="E13068" t="str">
            <v>Prospect</v>
          </cell>
        </row>
        <row r="13069">
          <cell r="B13069">
            <v>40060</v>
          </cell>
          <cell r="E13069" t="str">
            <v>Raywick</v>
          </cell>
        </row>
        <row r="13070">
          <cell r="B13070">
            <v>40061</v>
          </cell>
          <cell r="E13070" t="str">
            <v>Saint Catharine</v>
          </cell>
        </row>
        <row r="13071">
          <cell r="B13071">
            <v>40062</v>
          </cell>
          <cell r="E13071" t="str">
            <v>Saint Francis</v>
          </cell>
        </row>
        <row r="13072">
          <cell r="B13072">
            <v>40063</v>
          </cell>
          <cell r="E13072" t="str">
            <v>Saint Mary</v>
          </cell>
        </row>
        <row r="13073">
          <cell r="B13073">
            <v>40065</v>
          </cell>
          <cell r="E13073" t="str">
            <v>Shelbyville</v>
          </cell>
        </row>
        <row r="13074">
          <cell r="B13074">
            <v>40066</v>
          </cell>
          <cell r="E13074" t="str">
            <v>Shelbyville</v>
          </cell>
        </row>
        <row r="13075">
          <cell r="B13075">
            <v>40067</v>
          </cell>
          <cell r="E13075" t="str">
            <v>Simpsonville</v>
          </cell>
        </row>
        <row r="13076">
          <cell r="B13076">
            <v>40068</v>
          </cell>
          <cell r="E13076" t="str">
            <v>Smithfield</v>
          </cell>
        </row>
        <row r="13077">
          <cell r="B13077">
            <v>40069</v>
          </cell>
          <cell r="E13077" t="str">
            <v>Springfield</v>
          </cell>
        </row>
        <row r="13078">
          <cell r="B13078">
            <v>40070</v>
          </cell>
          <cell r="E13078" t="str">
            <v>Sulphur</v>
          </cell>
        </row>
        <row r="13079">
          <cell r="B13079">
            <v>40071</v>
          </cell>
          <cell r="E13079" t="str">
            <v>Taylorsville</v>
          </cell>
        </row>
        <row r="13080">
          <cell r="B13080">
            <v>40075</v>
          </cell>
          <cell r="E13080" t="str">
            <v>Turners Station</v>
          </cell>
        </row>
        <row r="13081">
          <cell r="B13081">
            <v>40076</v>
          </cell>
          <cell r="E13081" t="str">
            <v>Waddy</v>
          </cell>
        </row>
        <row r="13082">
          <cell r="B13082">
            <v>40077</v>
          </cell>
          <cell r="E13082" t="str">
            <v>Westport</v>
          </cell>
        </row>
        <row r="13083">
          <cell r="B13083">
            <v>40078</v>
          </cell>
          <cell r="E13083" t="str">
            <v>Willisburg</v>
          </cell>
        </row>
        <row r="13084">
          <cell r="B13084">
            <v>40104</v>
          </cell>
          <cell r="E13084" t="str">
            <v>Battletown</v>
          </cell>
        </row>
        <row r="13085">
          <cell r="B13085">
            <v>40107</v>
          </cell>
          <cell r="E13085" t="str">
            <v>Boston</v>
          </cell>
        </row>
        <row r="13086">
          <cell r="B13086">
            <v>40108</v>
          </cell>
          <cell r="E13086" t="str">
            <v>Brandenburg</v>
          </cell>
        </row>
        <row r="13087">
          <cell r="B13087">
            <v>40109</v>
          </cell>
          <cell r="E13087" t="str">
            <v>Brooks</v>
          </cell>
        </row>
        <row r="13088">
          <cell r="B13088">
            <v>40110</v>
          </cell>
          <cell r="E13088" t="str">
            <v>Clermont</v>
          </cell>
        </row>
        <row r="13089">
          <cell r="B13089">
            <v>40111</v>
          </cell>
          <cell r="E13089" t="str">
            <v>Cloverport</v>
          </cell>
        </row>
        <row r="13090">
          <cell r="B13090">
            <v>40115</v>
          </cell>
          <cell r="E13090" t="str">
            <v>Custer</v>
          </cell>
        </row>
        <row r="13091">
          <cell r="B13091">
            <v>40117</v>
          </cell>
          <cell r="E13091" t="str">
            <v>Ekron</v>
          </cell>
        </row>
        <row r="13092">
          <cell r="B13092">
            <v>40118</v>
          </cell>
          <cell r="E13092" t="str">
            <v>Fairdale</v>
          </cell>
        </row>
        <row r="13093">
          <cell r="B13093">
            <v>40119</v>
          </cell>
          <cell r="E13093" t="str">
            <v>Falls Of Rough</v>
          </cell>
        </row>
        <row r="13094">
          <cell r="B13094">
            <v>40121</v>
          </cell>
          <cell r="E13094" t="str">
            <v>Fort Knox</v>
          </cell>
        </row>
        <row r="13095">
          <cell r="B13095">
            <v>40122</v>
          </cell>
          <cell r="E13095" t="str">
            <v>Fort Knox</v>
          </cell>
        </row>
        <row r="13096">
          <cell r="B13096">
            <v>40129</v>
          </cell>
          <cell r="E13096" t="str">
            <v>Hillview</v>
          </cell>
        </row>
        <row r="13097">
          <cell r="B13097">
            <v>40140</v>
          </cell>
          <cell r="E13097" t="str">
            <v>Garfield</v>
          </cell>
        </row>
        <row r="13098">
          <cell r="B13098">
            <v>40142</v>
          </cell>
          <cell r="E13098" t="str">
            <v>Guston</v>
          </cell>
        </row>
        <row r="13099">
          <cell r="B13099">
            <v>40143</v>
          </cell>
          <cell r="E13099" t="str">
            <v>Hardinsburg</v>
          </cell>
        </row>
        <row r="13100">
          <cell r="B13100">
            <v>40144</v>
          </cell>
          <cell r="E13100" t="str">
            <v>Harned</v>
          </cell>
        </row>
        <row r="13101">
          <cell r="B13101">
            <v>40145</v>
          </cell>
          <cell r="E13101" t="str">
            <v>Hudson</v>
          </cell>
        </row>
        <row r="13102">
          <cell r="B13102">
            <v>40146</v>
          </cell>
          <cell r="E13102" t="str">
            <v>Irvington</v>
          </cell>
        </row>
        <row r="13103">
          <cell r="B13103">
            <v>40150</v>
          </cell>
          <cell r="E13103" t="str">
            <v>Lebanon Junction</v>
          </cell>
        </row>
        <row r="13104">
          <cell r="B13104">
            <v>40152</v>
          </cell>
          <cell r="E13104" t="str">
            <v>Mc Daniels</v>
          </cell>
        </row>
        <row r="13105">
          <cell r="B13105">
            <v>40153</v>
          </cell>
          <cell r="E13105" t="str">
            <v>Mc Quady</v>
          </cell>
        </row>
        <row r="13106">
          <cell r="B13106">
            <v>40155</v>
          </cell>
          <cell r="E13106" t="str">
            <v>Muldraugh</v>
          </cell>
        </row>
        <row r="13107">
          <cell r="B13107">
            <v>40157</v>
          </cell>
          <cell r="E13107" t="str">
            <v>Payneville</v>
          </cell>
        </row>
        <row r="13108">
          <cell r="B13108">
            <v>40159</v>
          </cell>
          <cell r="E13108" t="str">
            <v>Radcliff</v>
          </cell>
        </row>
        <row r="13109">
          <cell r="B13109">
            <v>40160</v>
          </cell>
          <cell r="E13109" t="str">
            <v>Radcliff</v>
          </cell>
        </row>
        <row r="13110">
          <cell r="B13110">
            <v>40161</v>
          </cell>
          <cell r="E13110" t="str">
            <v>Rhodelia</v>
          </cell>
        </row>
        <row r="13111">
          <cell r="B13111">
            <v>40162</v>
          </cell>
          <cell r="E13111" t="str">
            <v>Rineyville</v>
          </cell>
        </row>
        <row r="13112">
          <cell r="B13112">
            <v>40165</v>
          </cell>
          <cell r="E13112" t="str">
            <v>Shepherdsville</v>
          </cell>
        </row>
        <row r="13113">
          <cell r="B13113">
            <v>40166</v>
          </cell>
          <cell r="E13113" t="str">
            <v>Shepherdsville</v>
          </cell>
        </row>
        <row r="13114">
          <cell r="B13114">
            <v>40170</v>
          </cell>
          <cell r="E13114" t="str">
            <v>Stephensport</v>
          </cell>
        </row>
        <row r="13115">
          <cell r="B13115">
            <v>40171</v>
          </cell>
          <cell r="E13115" t="str">
            <v>Union Star</v>
          </cell>
        </row>
        <row r="13116">
          <cell r="B13116">
            <v>40175</v>
          </cell>
          <cell r="E13116" t="str">
            <v>Vine Grove</v>
          </cell>
        </row>
        <row r="13117">
          <cell r="B13117">
            <v>40176</v>
          </cell>
          <cell r="E13117" t="str">
            <v>Webster</v>
          </cell>
        </row>
        <row r="13118">
          <cell r="B13118">
            <v>40177</v>
          </cell>
          <cell r="E13118" t="str">
            <v>West Point</v>
          </cell>
        </row>
        <row r="13119">
          <cell r="B13119">
            <v>40178</v>
          </cell>
          <cell r="E13119" t="str">
            <v>Westview</v>
          </cell>
        </row>
        <row r="13120">
          <cell r="B13120">
            <v>40201</v>
          </cell>
          <cell r="E13120" t="str">
            <v>Louisville</v>
          </cell>
        </row>
        <row r="13121">
          <cell r="B13121">
            <v>40202</v>
          </cell>
          <cell r="E13121" t="str">
            <v>Louisville</v>
          </cell>
        </row>
        <row r="13122">
          <cell r="B13122">
            <v>40203</v>
          </cell>
          <cell r="E13122" t="str">
            <v>Louisville</v>
          </cell>
        </row>
        <row r="13123">
          <cell r="B13123">
            <v>40204</v>
          </cell>
          <cell r="E13123" t="str">
            <v>Louisville</v>
          </cell>
        </row>
        <row r="13124">
          <cell r="B13124">
            <v>40205</v>
          </cell>
          <cell r="E13124" t="str">
            <v>Louisville</v>
          </cell>
        </row>
        <row r="13125">
          <cell r="B13125">
            <v>40206</v>
          </cell>
          <cell r="E13125" t="str">
            <v>Louisville</v>
          </cell>
        </row>
        <row r="13126">
          <cell r="B13126">
            <v>40207</v>
          </cell>
          <cell r="E13126" t="str">
            <v>Louisville</v>
          </cell>
        </row>
        <row r="13127">
          <cell r="B13127">
            <v>40208</v>
          </cell>
          <cell r="E13127" t="str">
            <v>Louisville</v>
          </cell>
        </row>
        <row r="13128">
          <cell r="B13128">
            <v>40209</v>
          </cell>
          <cell r="E13128" t="str">
            <v>Louisville</v>
          </cell>
        </row>
        <row r="13129">
          <cell r="B13129">
            <v>40210</v>
          </cell>
          <cell r="E13129" t="str">
            <v>Louisville</v>
          </cell>
        </row>
        <row r="13130">
          <cell r="B13130">
            <v>40211</v>
          </cell>
          <cell r="E13130" t="str">
            <v>Louisville</v>
          </cell>
        </row>
        <row r="13131">
          <cell r="B13131">
            <v>40212</v>
          </cell>
          <cell r="E13131" t="str">
            <v>Louisville</v>
          </cell>
        </row>
        <row r="13132">
          <cell r="B13132">
            <v>40213</v>
          </cell>
          <cell r="E13132" t="str">
            <v>Louisville</v>
          </cell>
        </row>
        <row r="13133">
          <cell r="B13133">
            <v>40214</v>
          </cell>
          <cell r="E13133" t="str">
            <v>Louisville</v>
          </cell>
        </row>
        <row r="13134">
          <cell r="B13134">
            <v>40215</v>
          </cell>
          <cell r="E13134" t="str">
            <v>Louisville</v>
          </cell>
        </row>
        <row r="13135">
          <cell r="B13135">
            <v>40216</v>
          </cell>
          <cell r="E13135" t="str">
            <v>Louisville</v>
          </cell>
        </row>
        <row r="13136">
          <cell r="B13136">
            <v>40217</v>
          </cell>
          <cell r="E13136" t="str">
            <v>Louisville</v>
          </cell>
        </row>
        <row r="13137">
          <cell r="B13137">
            <v>40218</v>
          </cell>
          <cell r="E13137" t="str">
            <v>Louisville</v>
          </cell>
        </row>
        <row r="13138">
          <cell r="B13138">
            <v>40219</v>
          </cell>
          <cell r="E13138" t="str">
            <v>Louisville</v>
          </cell>
        </row>
        <row r="13139">
          <cell r="B13139">
            <v>40220</v>
          </cell>
          <cell r="E13139" t="str">
            <v>Louisville</v>
          </cell>
        </row>
        <row r="13140">
          <cell r="B13140">
            <v>40221</v>
          </cell>
          <cell r="E13140" t="str">
            <v>Louisville</v>
          </cell>
        </row>
        <row r="13141">
          <cell r="B13141">
            <v>40222</v>
          </cell>
          <cell r="E13141" t="str">
            <v>Louisville</v>
          </cell>
        </row>
        <row r="13142">
          <cell r="B13142">
            <v>40223</v>
          </cell>
          <cell r="E13142" t="str">
            <v>Louisville</v>
          </cell>
        </row>
        <row r="13143">
          <cell r="B13143">
            <v>40225</v>
          </cell>
          <cell r="E13143" t="str">
            <v>Louisville</v>
          </cell>
        </row>
        <row r="13144">
          <cell r="B13144">
            <v>40228</v>
          </cell>
          <cell r="E13144" t="str">
            <v>Louisville</v>
          </cell>
        </row>
        <row r="13145">
          <cell r="B13145">
            <v>40229</v>
          </cell>
          <cell r="E13145" t="str">
            <v>Louisville</v>
          </cell>
        </row>
        <row r="13146">
          <cell r="B13146">
            <v>40231</v>
          </cell>
          <cell r="E13146" t="str">
            <v>Louisville</v>
          </cell>
        </row>
        <row r="13147">
          <cell r="B13147">
            <v>40232</v>
          </cell>
          <cell r="E13147" t="str">
            <v>Louisville</v>
          </cell>
        </row>
        <row r="13148">
          <cell r="B13148">
            <v>40233</v>
          </cell>
          <cell r="E13148" t="str">
            <v>Louisville</v>
          </cell>
        </row>
        <row r="13149">
          <cell r="B13149">
            <v>40241</v>
          </cell>
          <cell r="E13149" t="str">
            <v>Louisville</v>
          </cell>
        </row>
        <row r="13150">
          <cell r="B13150">
            <v>40242</v>
          </cell>
          <cell r="E13150" t="str">
            <v>Louisville</v>
          </cell>
        </row>
        <row r="13151">
          <cell r="B13151">
            <v>40243</v>
          </cell>
          <cell r="E13151" t="str">
            <v>Louisville</v>
          </cell>
        </row>
        <row r="13152">
          <cell r="B13152">
            <v>40245</v>
          </cell>
          <cell r="E13152" t="str">
            <v>Louisville</v>
          </cell>
        </row>
        <row r="13153">
          <cell r="B13153">
            <v>40250</v>
          </cell>
          <cell r="E13153" t="str">
            <v>Louisville</v>
          </cell>
        </row>
        <row r="13154">
          <cell r="B13154">
            <v>40251</v>
          </cell>
          <cell r="E13154" t="str">
            <v>Louisville</v>
          </cell>
        </row>
        <row r="13155">
          <cell r="B13155">
            <v>40252</v>
          </cell>
          <cell r="E13155" t="str">
            <v>Louisville</v>
          </cell>
        </row>
        <row r="13156">
          <cell r="B13156">
            <v>40253</v>
          </cell>
          <cell r="E13156" t="str">
            <v>Louisville</v>
          </cell>
        </row>
        <row r="13157">
          <cell r="B13157">
            <v>40255</v>
          </cell>
          <cell r="E13157" t="str">
            <v>Louisville</v>
          </cell>
        </row>
        <row r="13158">
          <cell r="B13158">
            <v>40256</v>
          </cell>
          <cell r="E13158" t="str">
            <v>Louisville</v>
          </cell>
        </row>
        <row r="13159">
          <cell r="B13159">
            <v>40257</v>
          </cell>
          <cell r="E13159" t="str">
            <v>Louisville</v>
          </cell>
        </row>
        <row r="13160">
          <cell r="B13160">
            <v>40258</v>
          </cell>
          <cell r="E13160" t="str">
            <v>Louisville</v>
          </cell>
        </row>
        <row r="13161">
          <cell r="B13161">
            <v>40259</v>
          </cell>
          <cell r="E13161" t="str">
            <v>Louisville</v>
          </cell>
        </row>
        <row r="13162">
          <cell r="B13162">
            <v>40261</v>
          </cell>
          <cell r="E13162" t="str">
            <v>Louisville</v>
          </cell>
        </row>
        <row r="13163">
          <cell r="B13163">
            <v>40266</v>
          </cell>
          <cell r="E13163" t="str">
            <v>Louisville</v>
          </cell>
        </row>
        <row r="13164">
          <cell r="B13164">
            <v>40268</v>
          </cell>
          <cell r="E13164" t="str">
            <v>Louisville</v>
          </cell>
        </row>
        <row r="13165">
          <cell r="B13165">
            <v>40269</v>
          </cell>
          <cell r="E13165" t="str">
            <v>Louisville</v>
          </cell>
        </row>
        <row r="13166">
          <cell r="B13166">
            <v>40270</v>
          </cell>
          <cell r="E13166" t="str">
            <v>Louisville</v>
          </cell>
        </row>
        <row r="13167">
          <cell r="B13167">
            <v>40272</v>
          </cell>
          <cell r="E13167" t="str">
            <v>Louisville</v>
          </cell>
        </row>
        <row r="13168">
          <cell r="B13168">
            <v>40280</v>
          </cell>
          <cell r="E13168" t="str">
            <v>Louisville</v>
          </cell>
        </row>
        <row r="13169">
          <cell r="B13169">
            <v>40281</v>
          </cell>
          <cell r="E13169" t="str">
            <v>Louisville</v>
          </cell>
        </row>
        <row r="13170">
          <cell r="B13170">
            <v>40282</v>
          </cell>
          <cell r="E13170" t="str">
            <v>Louisville</v>
          </cell>
        </row>
        <row r="13171">
          <cell r="B13171">
            <v>40283</v>
          </cell>
          <cell r="E13171" t="str">
            <v>Louisville</v>
          </cell>
        </row>
        <row r="13172">
          <cell r="B13172">
            <v>40285</v>
          </cell>
          <cell r="E13172" t="str">
            <v>Louisville</v>
          </cell>
        </row>
        <row r="13173">
          <cell r="B13173">
            <v>40289</v>
          </cell>
          <cell r="E13173" t="str">
            <v>Louisville</v>
          </cell>
        </row>
        <row r="13174">
          <cell r="B13174">
            <v>40291</v>
          </cell>
          <cell r="E13174" t="str">
            <v>Louisville</v>
          </cell>
        </row>
        <row r="13175">
          <cell r="B13175">
            <v>40292</v>
          </cell>
          <cell r="E13175" t="str">
            <v>Louisville</v>
          </cell>
        </row>
        <row r="13176">
          <cell r="B13176">
            <v>40299</v>
          </cell>
          <cell r="E13176" t="str">
            <v>Louisville</v>
          </cell>
        </row>
        <row r="13177">
          <cell r="B13177">
            <v>40310</v>
          </cell>
          <cell r="E13177" t="str">
            <v>Burgin</v>
          </cell>
        </row>
        <row r="13178">
          <cell r="B13178">
            <v>40311</v>
          </cell>
          <cell r="E13178" t="str">
            <v>Carlisle</v>
          </cell>
        </row>
        <row r="13179">
          <cell r="B13179">
            <v>40312</v>
          </cell>
          <cell r="E13179" t="str">
            <v>Clay City</v>
          </cell>
        </row>
        <row r="13180">
          <cell r="B13180">
            <v>40313</v>
          </cell>
          <cell r="E13180" t="str">
            <v>Clearfield</v>
          </cell>
        </row>
        <row r="13181">
          <cell r="B13181">
            <v>40316</v>
          </cell>
          <cell r="E13181" t="str">
            <v>Denniston</v>
          </cell>
        </row>
        <row r="13182">
          <cell r="B13182">
            <v>40317</v>
          </cell>
          <cell r="E13182" t="str">
            <v>Elliottville</v>
          </cell>
        </row>
        <row r="13183">
          <cell r="B13183">
            <v>40319</v>
          </cell>
          <cell r="E13183" t="str">
            <v>Farmers</v>
          </cell>
        </row>
        <row r="13184">
          <cell r="B13184">
            <v>40322</v>
          </cell>
          <cell r="E13184" t="str">
            <v>Frenchburg</v>
          </cell>
        </row>
        <row r="13185">
          <cell r="B13185">
            <v>40324</v>
          </cell>
          <cell r="E13185" t="str">
            <v>Georgetown</v>
          </cell>
        </row>
        <row r="13186">
          <cell r="B13186">
            <v>40328</v>
          </cell>
          <cell r="E13186" t="str">
            <v>Gravel Switch</v>
          </cell>
        </row>
        <row r="13187">
          <cell r="B13187">
            <v>40330</v>
          </cell>
          <cell r="E13187" t="str">
            <v>Harrodsburg</v>
          </cell>
        </row>
        <row r="13188">
          <cell r="B13188">
            <v>40334</v>
          </cell>
          <cell r="E13188" t="str">
            <v>Hope</v>
          </cell>
        </row>
        <row r="13189">
          <cell r="B13189">
            <v>40336</v>
          </cell>
          <cell r="E13189" t="str">
            <v>Irvine</v>
          </cell>
        </row>
        <row r="13190">
          <cell r="B13190">
            <v>40337</v>
          </cell>
          <cell r="E13190" t="str">
            <v>Jeffersonville</v>
          </cell>
        </row>
        <row r="13191">
          <cell r="B13191">
            <v>40339</v>
          </cell>
          <cell r="E13191" t="str">
            <v>Keene</v>
          </cell>
        </row>
        <row r="13192">
          <cell r="B13192">
            <v>40340</v>
          </cell>
          <cell r="E13192" t="str">
            <v>Nicholasville</v>
          </cell>
        </row>
        <row r="13193">
          <cell r="B13193">
            <v>40342</v>
          </cell>
          <cell r="E13193" t="str">
            <v>Lawrenceburg</v>
          </cell>
        </row>
        <row r="13194">
          <cell r="B13194">
            <v>40346</v>
          </cell>
          <cell r="E13194" t="str">
            <v>Means</v>
          </cell>
        </row>
        <row r="13195">
          <cell r="B13195">
            <v>40347</v>
          </cell>
          <cell r="E13195" t="str">
            <v>Midway</v>
          </cell>
        </row>
        <row r="13196">
          <cell r="B13196">
            <v>40348</v>
          </cell>
          <cell r="E13196" t="str">
            <v>Millersburg</v>
          </cell>
        </row>
        <row r="13197">
          <cell r="B13197">
            <v>40350</v>
          </cell>
          <cell r="E13197" t="str">
            <v>Moorefield</v>
          </cell>
        </row>
        <row r="13198">
          <cell r="B13198">
            <v>40351</v>
          </cell>
          <cell r="E13198" t="str">
            <v>Morehead</v>
          </cell>
        </row>
        <row r="13199">
          <cell r="B13199">
            <v>40353</v>
          </cell>
          <cell r="E13199" t="str">
            <v>Mount Sterling</v>
          </cell>
        </row>
        <row r="13200">
          <cell r="B13200">
            <v>40355</v>
          </cell>
          <cell r="E13200" t="str">
            <v>New Liberty</v>
          </cell>
        </row>
        <row r="13201">
          <cell r="B13201">
            <v>40356</v>
          </cell>
          <cell r="E13201" t="str">
            <v>Nicholasville</v>
          </cell>
        </row>
        <row r="13202">
          <cell r="B13202">
            <v>40357</v>
          </cell>
          <cell r="E13202" t="str">
            <v>North Middletown</v>
          </cell>
        </row>
        <row r="13203">
          <cell r="B13203">
            <v>40358</v>
          </cell>
          <cell r="E13203" t="str">
            <v>Olympia</v>
          </cell>
        </row>
        <row r="13204">
          <cell r="B13204">
            <v>40359</v>
          </cell>
          <cell r="E13204" t="str">
            <v>Owenton</v>
          </cell>
        </row>
        <row r="13205">
          <cell r="B13205">
            <v>40360</v>
          </cell>
          <cell r="E13205" t="str">
            <v>Owingsville</v>
          </cell>
        </row>
        <row r="13206">
          <cell r="B13206">
            <v>40361</v>
          </cell>
          <cell r="E13206" t="str">
            <v>Paris</v>
          </cell>
        </row>
        <row r="13207">
          <cell r="B13207">
            <v>40363</v>
          </cell>
          <cell r="E13207" t="str">
            <v>Perry Park</v>
          </cell>
        </row>
        <row r="13208">
          <cell r="B13208">
            <v>40370</v>
          </cell>
          <cell r="E13208" t="str">
            <v>Sadieville</v>
          </cell>
        </row>
        <row r="13209">
          <cell r="B13209">
            <v>40371</v>
          </cell>
          <cell r="E13209" t="str">
            <v>Salt Lick</v>
          </cell>
        </row>
        <row r="13210">
          <cell r="B13210">
            <v>40372</v>
          </cell>
          <cell r="E13210" t="str">
            <v>Salvisa</v>
          </cell>
        </row>
        <row r="13211">
          <cell r="B13211">
            <v>40374</v>
          </cell>
          <cell r="E13211" t="str">
            <v>Sharpsburg</v>
          </cell>
        </row>
        <row r="13212">
          <cell r="B13212">
            <v>40376</v>
          </cell>
          <cell r="E13212" t="str">
            <v>Slade</v>
          </cell>
        </row>
        <row r="13213">
          <cell r="B13213">
            <v>40379</v>
          </cell>
          <cell r="E13213" t="str">
            <v>Stamping Ground</v>
          </cell>
        </row>
        <row r="13214">
          <cell r="B13214">
            <v>40380</v>
          </cell>
          <cell r="E13214" t="str">
            <v>Stanton</v>
          </cell>
        </row>
        <row r="13215">
          <cell r="B13215">
            <v>40383</v>
          </cell>
          <cell r="E13215" t="str">
            <v>Versailles</v>
          </cell>
        </row>
        <row r="13216">
          <cell r="B13216">
            <v>40385</v>
          </cell>
          <cell r="E13216" t="str">
            <v>Waco</v>
          </cell>
        </row>
        <row r="13217">
          <cell r="B13217">
            <v>40387</v>
          </cell>
          <cell r="E13217" t="str">
            <v>Wellington</v>
          </cell>
        </row>
        <row r="13218">
          <cell r="B13218">
            <v>40390</v>
          </cell>
          <cell r="E13218" t="str">
            <v>Wilmore</v>
          </cell>
        </row>
        <row r="13219">
          <cell r="B13219">
            <v>40391</v>
          </cell>
          <cell r="E13219" t="str">
            <v>Winchester</v>
          </cell>
        </row>
        <row r="13220">
          <cell r="B13220">
            <v>40392</v>
          </cell>
          <cell r="E13220" t="str">
            <v>Winchester</v>
          </cell>
        </row>
        <row r="13221">
          <cell r="B13221">
            <v>40402</v>
          </cell>
          <cell r="E13221" t="str">
            <v>Annville</v>
          </cell>
        </row>
        <row r="13222">
          <cell r="B13222">
            <v>40403</v>
          </cell>
          <cell r="E13222" t="str">
            <v>Berea</v>
          </cell>
        </row>
        <row r="13223">
          <cell r="B13223">
            <v>40405</v>
          </cell>
          <cell r="E13223" t="str">
            <v>Bighill</v>
          </cell>
        </row>
        <row r="13224">
          <cell r="B13224">
            <v>40409</v>
          </cell>
          <cell r="E13224" t="str">
            <v>Brodhead</v>
          </cell>
        </row>
        <row r="13225">
          <cell r="B13225">
            <v>40410</v>
          </cell>
          <cell r="E13225" t="str">
            <v>Bryantsville</v>
          </cell>
        </row>
        <row r="13226">
          <cell r="B13226">
            <v>40419</v>
          </cell>
          <cell r="E13226" t="str">
            <v>Crab Orchard</v>
          </cell>
        </row>
        <row r="13227">
          <cell r="B13227">
            <v>40422</v>
          </cell>
          <cell r="E13227" t="str">
            <v>Danville</v>
          </cell>
        </row>
        <row r="13228">
          <cell r="B13228">
            <v>40434</v>
          </cell>
          <cell r="E13228" t="str">
            <v>Gray Hawk</v>
          </cell>
        </row>
        <row r="13229">
          <cell r="B13229">
            <v>40437</v>
          </cell>
          <cell r="E13229" t="str">
            <v>Hustonville</v>
          </cell>
        </row>
        <row r="13230">
          <cell r="B13230">
            <v>40440</v>
          </cell>
          <cell r="E13230" t="str">
            <v>Junction City</v>
          </cell>
        </row>
        <row r="13231">
          <cell r="B13231">
            <v>40442</v>
          </cell>
          <cell r="E13231" t="str">
            <v>Kings Mountain</v>
          </cell>
        </row>
        <row r="13232">
          <cell r="B13232">
            <v>40444</v>
          </cell>
          <cell r="E13232" t="str">
            <v>Lancaster</v>
          </cell>
        </row>
        <row r="13233">
          <cell r="B13233">
            <v>40445</v>
          </cell>
          <cell r="E13233" t="str">
            <v>Livingston</v>
          </cell>
        </row>
        <row r="13234">
          <cell r="B13234">
            <v>40447</v>
          </cell>
          <cell r="E13234" t="str">
            <v>Mc Kee</v>
          </cell>
        </row>
        <row r="13235">
          <cell r="B13235">
            <v>40448</v>
          </cell>
          <cell r="E13235" t="str">
            <v>Mc Kinney</v>
          </cell>
        </row>
        <row r="13236">
          <cell r="B13236">
            <v>40452</v>
          </cell>
          <cell r="E13236" t="str">
            <v>Mitchellsburg</v>
          </cell>
        </row>
        <row r="13237">
          <cell r="B13237">
            <v>40456</v>
          </cell>
          <cell r="E13237" t="str">
            <v>Mount Vernon</v>
          </cell>
        </row>
        <row r="13238">
          <cell r="B13238">
            <v>40460</v>
          </cell>
          <cell r="E13238" t="str">
            <v>Orlando</v>
          </cell>
        </row>
        <row r="13239">
          <cell r="B13239">
            <v>40461</v>
          </cell>
          <cell r="E13239" t="str">
            <v>Paint Lick</v>
          </cell>
        </row>
        <row r="13240">
          <cell r="B13240">
            <v>40464</v>
          </cell>
          <cell r="E13240" t="str">
            <v>Parksville</v>
          </cell>
        </row>
        <row r="13241">
          <cell r="B13241">
            <v>40468</v>
          </cell>
          <cell r="E13241" t="str">
            <v>Perryville</v>
          </cell>
        </row>
        <row r="13242">
          <cell r="B13242">
            <v>40472</v>
          </cell>
          <cell r="E13242" t="str">
            <v>Ravenna</v>
          </cell>
        </row>
        <row r="13243">
          <cell r="B13243">
            <v>40473</v>
          </cell>
          <cell r="E13243" t="str">
            <v>Renfro Valley</v>
          </cell>
        </row>
        <row r="13244">
          <cell r="B13244">
            <v>40475</v>
          </cell>
          <cell r="E13244" t="str">
            <v>Richmond</v>
          </cell>
        </row>
        <row r="13245">
          <cell r="B13245">
            <v>40476</v>
          </cell>
          <cell r="E13245" t="str">
            <v>Richmond</v>
          </cell>
        </row>
        <row r="13246">
          <cell r="B13246">
            <v>40481</v>
          </cell>
          <cell r="E13246" t="str">
            <v>Sandgap</v>
          </cell>
        </row>
        <row r="13247">
          <cell r="B13247">
            <v>40484</v>
          </cell>
          <cell r="E13247" t="str">
            <v>Stanford</v>
          </cell>
        </row>
        <row r="13248">
          <cell r="B13248">
            <v>40486</v>
          </cell>
          <cell r="E13248" t="str">
            <v>Tyner</v>
          </cell>
        </row>
        <row r="13249">
          <cell r="B13249">
            <v>40489</v>
          </cell>
          <cell r="E13249" t="str">
            <v>Waynesburg</v>
          </cell>
        </row>
        <row r="13250">
          <cell r="B13250">
            <v>40492</v>
          </cell>
          <cell r="E13250" t="str">
            <v>Wildie</v>
          </cell>
        </row>
        <row r="13251">
          <cell r="B13251">
            <v>40502</v>
          </cell>
          <cell r="E13251" t="str">
            <v>Lexington</v>
          </cell>
        </row>
        <row r="13252">
          <cell r="B13252">
            <v>40503</v>
          </cell>
          <cell r="E13252" t="str">
            <v>Lexington</v>
          </cell>
        </row>
        <row r="13253">
          <cell r="B13253">
            <v>40504</v>
          </cell>
          <cell r="E13253" t="str">
            <v>Lexington</v>
          </cell>
        </row>
        <row r="13254">
          <cell r="B13254">
            <v>40505</v>
          </cell>
          <cell r="E13254" t="str">
            <v>Lexington</v>
          </cell>
        </row>
        <row r="13255">
          <cell r="B13255">
            <v>40506</v>
          </cell>
          <cell r="E13255" t="str">
            <v>Lexington</v>
          </cell>
        </row>
        <row r="13256">
          <cell r="B13256">
            <v>40507</v>
          </cell>
          <cell r="E13256" t="str">
            <v>Lexington</v>
          </cell>
        </row>
        <row r="13257">
          <cell r="B13257">
            <v>40508</v>
          </cell>
          <cell r="E13257" t="str">
            <v>Lexington</v>
          </cell>
        </row>
        <row r="13258">
          <cell r="B13258">
            <v>40509</v>
          </cell>
          <cell r="E13258" t="str">
            <v>Lexington</v>
          </cell>
        </row>
        <row r="13259">
          <cell r="B13259">
            <v>40510</v>
          </cell>
          <cell r="E13259" t="str">
            <v>Lexington</v>
          </cell>
        </row>
        <row r="13260">
          <cell r="B13260">
            <v>40511</v>
          </cell>
          <cell r="E13260" t="str">
            <v>Lexington</v>
          </cell>
        </row>
        <row r="13261">
          <cell r="B13261">
            <v>40512</v>
          </cell>
          <cell r="E13261" t="str">
            <v>Lexington</v>
          </cell>
        </row>
        <row r="13262">
          <cell r="B13262">
            <v>40513</v>
          </cell>
          <cell r="E13262" t="str">
            <v>Lexington</v>
          </cell>
        </row>
        <row r="13263">
          <cell r="B13263">
            <v>40514</v>
          </cell>
          <cell r="E13263" t="str">
            <v>Lexington</v>
          </cell>
        </row>
        <row r="13264">
          <cell r="B13264">
            <v>40515</v>
          </cell>
          <cell r="E13264" t="str">
            <v>Lexington</v>
          </cell>
        </row>
        <row r="13265">
          <cell r="B13265">
            <v>40516</v>
          </cell>
          <cell r="E13265" t="str">
            <v>Lexington</v>
          </cell>
        </row>
        <row r="13266">
          <cell r="B13266">
            <v>40517</v>
          </cell>
          <cell r="E13266" t="str">
            <v>Lexington</v>
          </cell>
        </row>
        <row r="13267">
          <cell r="B13267">
            <v>40522</v>
          </cell>
          <cell r="E13267" t="str">
            <v>Lexington</v>
          </cell>
        </row>
        <row r="13268">
          <cell r="B13268">
            <v>40523</v>
          </cell>
          <cell r="E13268" t="str">
            <v>Lexington</v>
          </cell>
        </row>
        <row r="13269">
          <cell r="B13269">
            <v>40524</v>
          </cell>
          <cell r="E13269" t="str">
            <v>Lexington</v>
          </cell>
        </row>
        <row r="13270">
          <cell r="B13270">
            <v>40526</v>
          </cell>
          <cell r="E13270" t="str">
            <v>Lexington</v>
          </cell>
        </row>
        <row r="13271">
          <cell r="B13271">
            <v>40533</v>
          </cell>
          <cell r="E13271" t="str">
            <v>Lexington</v>
          </cell>
        </row>
        <row r="13272">
          <cell r="B13272">
            <v>40536</v>
          </cell>
          <cell r="E13272" t="str">
            <v>Lexington</v>
          </cell>
        </row>
        <row r="13273">
          <cell r="B13273">
            <v>40544</v>
          </cell>
          <cell r="E13273" t="str">
            <v>Lexington</v>
          </cell>
        </row>
        <row r="13274">
          <cell r="B13274">
            <v>40546</v>
          </cell>
          <cell r="E13274" t="str">
            <v>Lexington</v>
          </cell>
        </row>
        <row r="13275">
          <cell r="B13275">
            <v>40555</v>
          </cell>
          <cell r="E13275" t="str">
            <v>Lexington</v>
          </cell>
        </row>
        <row r="13276">
          <cell r="B13276">
            <v>40574</v>
          </cell>
          <cell r="E13276" t="str">
            <v>Lexington</v>
          </cell>
        </row>
        <row r="13277">
          <cell r="B13277">
            <v>40575</v>
          </cell>
          <cell r="E13277" t="str">
            <v>Lexington</v>
          </cell>
        </row>
        <row r="13278">
          <cell r="B13278">
            <v>40576</v>
          </cell>
          <cell r="E13278" t="str">
            <v>Lexington</v>
          </cell>
        </row>
        <row r="13279">
          <cell r="B13279">
            <v>40577</v>
          </cell>
          <cell r="E13279" t="str">
            <v>Lexington</v>
          </cell>
        </row>
        <row r="13280">
          <cell r="B13280">
            <v>40578</v>
          </cell>
          <cell r="E13280" t="str">
            <v>Lexington</v>
          </cell>
        </row>
        <row r="13281">
          <cell r="B13281">
            <v>40579</v>
          </cell>
          <cell r="E13281" t="str">
            <v>Lexington</v>
          </cell>
        </row>
        <row r="13282">
          <cell r="B13282">
            <v>40580</v>
          </cell>
          <cell r="E13282" t="str">
            <v>Lexington</v>
          </cell>
        </row>
        <row r="13283">
          <cell r="B13283">
            <v>40581</v>
          </cell>
          <cell r="E13283" t="str">
            <v>Lexington</v>
          </cell>
        </row>
        <row r="13284">
          <cell r="B13284">
            <v>40582</v>
          </cell>
          <cell r="E13284" t="str">
            <v>Lexington</v>
          </cell>
        </row>
        <row r="13285">
          <cell r="B13285">
            <v>40583</v>
          </cell>
          <cell r="E13285" t="str">
            <v>Lexington</v>
          </cell>
        </row>
        <row r="13286">
          <cell r="B13286">
            <v>40588</v>
          </cell>
          <cell r="E13286" t="str">
            <v>Lexington</v>
          </cell>
        </row>
        <row r="13287">
          <cell r="B13287">
            <v>40591</v>
          </cell>
          <cell r="E13287" t="str">
            <v>Lexington</v>
          </cell>
        </row>
        <row r="13288">
          <cell r="B13288">
            <v>40601</v>
          </cell>
          <cell r="E13288" t="str">
            <v>Frankfort</v>
          </cell>
        </row>
        <row r="13289">
          <cell r="B13289">
            <v>40602</v>
          </cell>
          <cell r="E13289" t="str">
            <v>Frankfort</v>
          </cell>
        </row>
        <row r="13290">
          <cell r="B13290">
            <v>40604</v>
          </cell>
          <cell r="E13290" t="str">
            <v>Frankfort</v>
          </cell>
        </row>
        <row r="13291">
          <cell r="B13291">
            <v>40618</v>
          </cell>
          <cell r="E13291" t="str">
            <v>Frankfort</v>
          </cell>
        </row>
        <row r="13292">
          <cell r="B13292">
            <v>40619</v>
          </cell>
          <cell r="E13292" t="str">
            <v>Frankfort</v>
          </cell>
        </row>
        <row r="13293">
          <cell r="B13293">
            <v>40620</v>
          </cell>
          <cell r="E13293" t="str">
            <v>Frankfort</v>
          </cell>
        </row>
        <row r="13294">
          <cell r="B13294">
            <v>40621</v>
          </cell>
          <cell r="E13294" t="str">
            <v>Frankfort</v>
          </cell>
        </row>
        <row r="13295">
          <cell r="B13295">
            <v>40701</v>
          </cell>
          <cell r="E13295" t="str">
            <v>Corbin</v>
          </cell>
        </row>
        <row r="13296">
          <cell r="B13296">
            <v>40724</v>
          </cell>
          <cell r="E13296" t="str">
            <v>Bush</v>
          </cell>
        </row>
        <row r="13297">
          <cell r="B13297">
            <v>40729</v>
          </cell>
          <cell r="E13297" t="str">
            <v>East Bernstadt</v>
          </cell>
        </row>
        <row r="13298">
          <cell r="B13298">
            <v>40730</v>
          </cell>
          <cell r="E13298" t="str">
            <v>Emlyn</v>
          </cell>
        </row>
        <row r="13299">
          <cell r="B13299">
            <v>40734</v>
          </cell>
          <cell r="E13299" t="str">
            <v>Gray</v>
          </cell>
        </row>
        <row r="13300">
          <cell r="B13300">
            <v>40737</v>
          </cell>
          <cell r="E13300" t="str">
            <v>Keavy</v>
          </cell>
        </row>
        <row r="13301">
          <cell r="B13301">
            <v>40740</v>
          </cell>
          <cell r="E13301" t="str">
            <v>Lily</v>
          </cell>
        </row>
        <row r="13302">
          <cell r="B13302">
            <v>40741</v>
          </cell>
          <cell r="E13302" t="str">
            <v>London</v>
          </cell>
        </row>
        <row r="13303">
          <cell r="B13303">
            <v>40744</v>
          </cell>
          <cell r="E13303" t="str">
            <v>London</v>
          </cell>
        </row>
        <row r="13304">
          <cell r="B13304">
            <v>40750</v>
          </cell>
          <cell r="E13304" t="str">
            <v>London</v>
          </cell>
        </row>
        <row r="13305">
          <cell r="B13305">
            <v>40755</v>
          </cell>
          <cell r="E13305" t="str">
            <v>Pittsburg</v>
          </cell>
        </row>
        <row r="13306">
          <cell r="B13306">
            <v>40759</v>
          </cell>
          <cell r="E13306" t="str">
            <v>Rockholds</v>
          </cell>
        </row>
        <row r="13307">
          <cell r="B13307">
            <v>40763</v>
          </cell>
          <cell r="E13307" t="str">
            <v>Siler</v>
          </cell>
        </row>
        <row r="13308">
          <cell r="B13308">
            <v>40769</v>
          </cell>
          <cell r="E13308" t="str">
            <v>Williamsburg</v>
          </cell>
        </row>
        <row r="13309">
          <cell r="B13309">
            <v>40771</v>
          </cell>
          <cell r="E13309" t="str">
            <v>Woodbine</v>
          </cell>
        </row>
        <row r="13310">
          <cell r="B13310">
            <v>40801</v>
          </cell>
          <cell r="E13310" t="str">
            <v>Ages Brookside</v>
          </cell>
        </row>
        <row r="13311">
          <cell r="B13311">
            <v>40803</v>
          </cell>
          <cell r="E13311" t="str">
            <v>Asher</v>
          </cell>
        </row>
        <row r="13312">
          <cell r="B13312">
            <v>40806</v>
          </cell>
          <cell r="E13312" t="str">
            <v>Baxter</v>
          </cell>
        </row>
        <row r="13313">
          <cell r="B13313">
            <v>40807</v>
          </cell>
          <cell r="E13313" t="str">
            <v>Benham</v>
          </cell>
        </row>
        <row r="13314">
          <cell r="B13314">
            <v>40808</v>
          </cell>
          <cell r="E13314" t="str">
            <v>Big Laurel</v>
          </cell>
        </row>
        <row r="13315">
          <cell r="B13315">
            <v>40810</v>
          </cell>
          <cell r="E13315" t="str">
            <v>Bledsoe</v>
          </cell>
        </row>
        <row r="13316">
          <cell r="B13316">
            <v>40813</v>
          </cell>
          <cell r="E13316" t="str">
            <v>Calvin</v>
          </cell>
        </row>
        <row r="13317">
          <cell r="B13317">
            <v>40815</v>
          </cell>
          <cell r="E13317" t="str">
            <v>Cawood</v>
          </cell>
        </row>
        <row r="13318">
          <cell r="B13318">
            <v>40816</v>
          </cell>
          <cell r="E13318" t="str">
            <v>Chappell</v>
          </cell>
        </row>
        <row r="13319">
          <cell r="B13319">
            <v>40818</v>
          </cell>
          <cell r="E13319" t="str">
            <v>Coalgood</v>
          </cell>
        </row>
        <row r="13320">
          <cell r="B13320">
            <v>40819</v>
          </cell>
          <cell r="E13320" t="str">
            <v>Coldiron</v>
          </cell>
        </row>
        <row r="13321">
          <cell r="B13321">
            <v>40820</v>
          </cell>
          <cell r="E13321" t="str">
            <v>Cranks</v>
          </cell>
        </row>
        <row r="13322">
          <cell r="B13322">
            <v>40823</v>
          </cell>
          <cell r="E13322" t="str">
            <v>Cumberland</v>
          </cell>
        </row>
        <row r="13323">
          <cell r="B13323">
            <v>40824</v>
          </cell>
          <cell r="E13323" t="str">
            <v>Dayhoit</v>
          </cell>
        </row>
        <row r="13324">
          <cell r="B13324">
            <v>40826</v>
          </cell>
          <cell r="E13324" t="str">
            <v>Eolia</v>
          </cell>
        </row>
        <row r="13325">
          <cell r="B13325">
            <v>40827</v>
          </cell>
          <cell r="E13325" t="str">
            <v>Essie</v>
          </cell>
        </row>
        <row r="13326">
          <cell r="B13326">
            <v>40828</v>
          </cell>
          <cell r="E13326" t="str">
            <v>Evarts</v>
          </cell>
        </row>
        <row r="13327">
          <cell r="B13327">
            <v>40829</v>
          </cell>
          <cell r="E13327" t="str">
            <v>Grays Knob</v>
          </cell>
        </row>
        <row r="13328">
          <cell r="B13328">
            <v>40830</v>
          </cell>
          <cell r="E13328" t="str">
            <v>Gulston</v>
          </cell>
        </row>
        <row r="13329">
          <cell r="B13329">
            <v>40831</v>
          </cell>
          <cell r="E13329" t="str">
            <v>Harlan</v>
          </cell>
        </row>
        <row r="13330">
          <cell r="B13330">
            <v>40840</v>
          </cell>
          <cell r="E13330" t="str">
            <v>Helton</v>
          </cell>
        </row>
        <row r="13331">
          <cell r="B13331">
            <v>40843</v>
          </cell>
          <cell r="E13331" t="str">
            <v>Holmes Mill</v>
          </cell>
        </row>
        <row r="13332">
          <cell r="B13332">
            <v>40844</v>
          </cell>
          <cell r="E13332" t="str">
            <v>Hoskinston</v>
          </cell>
        </row>
        <row r="13333">
          <cell r="B13333">
            <v>40845</v>
          </cell>
          <cell r="E13333" t="str">
            <v>Hulen</v>
          </cell>
        </row>
        <row r="13334">
          <cell r="B13334">
            <v>40847</v>
          </cell>
          <cell r="E13334" t="str">
            <v>Kenvir</v>
          </cell>
        </row>
        <row r="13335">
          <cell r="B13335">
            <v>40849</v>
          </cell>
          <cell r="E13335" t="str">
            <v>Lejunior</v>
          </cell>
        </row>
        <row r="13336">
          <cell r="B13336">
            <v>40854</v>
          </cell>
          <cell r="E13336" t="str">
            <v>Loyall</v>
          </cell>
        </row>
        <row r="13337">
          <cell r="B13337">
            <v>40855</v>
          </cell>
          <cell r="E13337" t="str">
            <v>Lynch</v>
          </cell>
        </row>
        <row r="13338">
          <cell r="B13338">
            <v>40856</v>
          </cell>
          <cell r="E13338" t="str">
            <v>Miracle</v>
          </cell>
        </row>
        <row r="13339">
          <cell r="B13339">
            <v>40858</v>
          </cell>
          <cell r="E13339" t="str">
            <v>Mozelle</v>
          </cell>
        </row>
        <row r="13340">
          <cell r="B13340">
            <v>40862</v>
          </cell>
          <cell r="E13340" t="str">
            <v>Partridge</v>
          </cell>
        </row>
        <row r="13341">
          <cell r="B13341">
            <v>40863</v>
          </cell>
          <cell r="E13341" t="str">
            <v>Pathfork</v>
          </cell>
        </row>
        <row r="13342">
          <cell r="B13342">
            <v>40865</v>
          </cell>
          <cell r="E13342" t="str">
            <v>Putney</v>
          </cell>
        </row>
        <row r="13343">
          <cell r="B13343">
            <v>40868</v>
          </cell>
          <cell r="E13343" t="str">
            <v>Stinnett</v>
          </cell>
        </row>
        <row r="13344">
          <cell r="B13344">
            <v>40870</v>
          </cell>
          <cell r="E13344" t="str">
            <v>Totz</v>
          </cell>
        </row>
        <row r="13345">
          <cell r="B13345">
            <v>40873</v>
          </cell>
          <cell r="E13345" t="str">
            <v>Wallins Creek</v>
          </cell>
        </row>
        <row r="13346">
          <cell r="B13346">
            <v>40874</v>
          </cell>
          <cell r="E13346" t="str">
            <v>Warbranch</v>
          </cell>
        </row>
        <row r="13347">
          <cell r="B13347">
            <v>40902</v>
          </cell>
          <cell r="E13347" t="str">
            <v>Arjay</v>
          </cell>
        </row>
        <row r="13348">
          <cell r="B13348">
            <v>40903</v>
          </cell>
          <cell r="E13348" t="str">
            <v>Artemus</v>
          </cell>
        </row>
        <row r="13349">
          <cell r="B13349">
            <v>40906</v>
          </cell>
          <cell r="E13349" t="str">
            <v>Barbourville</v>
          </cell>
        </row>
        <row r="13350">
          <cell r="B13350">
            <v>40913</v>
          </cell>
          <cell r="E13350" t="str">
            <v>Beverly</v>
          </cell>
        </row>
        <row r="13351">
          <cell r="B13351">
            <v>40914</v>
          </cell>
          <cell r="E13351" t="str">
            <v>Big Creek</v>
          </cell>
        </row>
        <row r="13352">
          <cell r="B13352">
            <v>40915</v>
          </cell>
          <cell r="E13352" t="str">
            <v>Bimble</v>
          </cell>
        </row>
        <row r="13353">
          <cell r="B13353">
            <v>40921</v>
          </cell>
          <cell r="E13353" t="str">
            <v>Bryants Store</v>
          </cell>
        </row>
        <row r="13354">
          <cell r="B13354">
            <v>40923</v>
          </cell>
          <cell r="E13354" t="str">
            <v>Cannon</v>
          </cell>
        </row>
        <row r="13355">
          <cell r="B13355">
            <v>40927</v>
          </cell>
          <cell r="E13355" t="str">
            <v>Closplint</v>
          </cell>
        </row>
        <row r="13356">
          <cell r="B13356">
            <v>40930</v>
          </cell>
          <cell r="E13356" t="str">
            <v>Dewitt</v>
          </cell>
        </row>
        <row r="13357">
          <cell r="B13357">
            <v>40932</v>
          </cell>
          <cell r="E13357" t="str">
            <v>Fall Rock</v>
          </cell>
        </row>
        <row r="13358">
          <cell r="B13358">
            <v>40935</v>
          </cell>
          <cell r="E13358" t="str">
            <v>Flat Lick</v>
          </cell>
        </row>
        <row r="13359">
          <cell r="B13359">
            <v>40939</v>
          </cell>
          <cell r="E13359" t="str">
            <v>Fourmile</v>
          </cell>
        </row>
        <row r="13360">
          <cell r="B13360">
            <v>40940</v>
          </cell>
          <cell r="E13360" t="str">
            <v>Frakes</v>
          </cell>
        </row>
        <row r="13361">
          <cell r="B13361">
            <v>40941</v>
          </cell>
          <cell r="E13361" t="str">
            <v>Garrard</v>
          </cell>
        </row>
        <row r="13362">
          <cell r="B13362">
            <v>40943</v>
          </cell>
          <cell r="E13362" t="str">
            <v>Girdler</v>
          </cell>
        </row>
        <row r="13363">
          <cell r="B13363">
            <v>40944</v>
          </cell>
          <cell r="E13363" t="str">
            <v>Goose Rock</v>
          </cell>
        </row>
        <row r="13364">
          <cell r="B13364">
            <v>40946</v>
          </cell>
          <cell r="E13364" t="str">
            <v>Green Road</v>
          </cell>
        </row>
        <row r="13365">
          <cell r="B13365">
            <v>40949</v>
          </cell>
          <cell r="E13365" t="str">
            <v>Heidrick</v>
          </cell>
        </row>
        <row r="13366">
          <cell r="B13366">
            <v>40951</v>
          </cell>
          <cell r="E13366" t="str">
            <v>Hima</v>
          </cell>
        </row>
        <row r="13367">
          <cell r="B13367">
            <v>40953</v>
          </cell>
          <cell r="E13367" t="str">
            <v>Hinkle</v>
          </cell>
        </row>
        <row r="13368">
          <cell r="B13368">
            <v>40955</v>
          </cell>
          <cell r="E13368" t="str">
            <v>Ingram</v>
          </cell>
        </row>
        <row r="13369">
          <cell r="B13369">
            <v>40958</v>
          </cell>
          <cell r="E13369" t="str">
            <v>Kettle Island</v>
          </cell>
        </row>
        <row r="13370">
          <cell r="B13370">
            <v>40962</v>
          </cell>
          <cell r="E13370" t="str">
            <v>Manchester</v>
          </cell>
        </row>
        <row r="13371">
          <cell r="B13371">
            <v>40964</v>
          </cell>
          <cell r="E13371" t="str">
            <v>Mary Alice</v>
          </cell>
        </row>
        <row r="13372">
          <cell r="B13372">
            <v>40965</v>
          </cell>
          <cell r="E13372" t="str">
            <v>Middlesboro</v>
          </cell>
        </row>
        <row r="13373">
          <cell r="B13373">
            <v>40972</v>
          </cell>
          <cell r="E13373" t="str">
            <v>Oneida</v>
          </cell>
        </row>
        <row r="13374">
          <cell r="B13374">
            <v>40977</v>
          </cell>
          <cell r="E13374" t="str">
            <v>Pineville</v>
          </cell>
        </row>
        <row r="13375">
          <cell r="B13375">
            <v>40979</v>
          </cell>
          <cell r="E13375" t="str">
            <v>Roark</v>
          </cell>
        </row>
        <row r="13376">
          <cell r="B13376">
            <v>40982</v>
          </cell>
          <cell r="E13376" t="str">
            <v>Scalf</v>
          </cell>
        </row>
        <row r="13377">
          <cell r="B13377">
            <v>40983</v>
          </cell>
          <cell r="E13377" t="str">
            <v>Sextons Creek</v>
          </cell>
        </row>
        <row r="13378">
          <cell r="B13378">
            <v>40988</v>
          </cell>
          <cell r="E13378" t="str">
            <v>Stoney Fork</v>
          </cell>
        </row>
        <row r="13379">
          <cell r="B13379">
            <v>40995</v>
          </cell>
          <cell r="E13379" t="str">
            <v>Trosper</v>
          </cell>
        </row>
        <row r="13380">
          <cell r="B13380">
            <v>40997</v>
          </cell>
          <cell r="E13380" t="str">
            <v>Walker</v>
          </cell>
        </row>
        <row r="13381">
          <cell r="B13381">
            <v>41001</v>
          </cell>
          <cell r="E13381" t="str">
            <v>Alexandria</v>
          </cell>
        </row>
        <row r="13382">
          <cell r="B13382">
            <v>41002</v>
          </cell>
          <cell r="E13382" t="str">
            <v>Augusta</v>
          </cell>
        </row>
        <row r="13383">
          <cell r="B13383">
            <v>41003</v>
          </cell>
          <cell r="E13383" t="str">
            <v>Berry</v>
          </cell>
        </row>
        <row r="13384">
          <cell r="B13384">
            <v>41004</v>
          </cell>
          <cell r="E13384" t="str">
            <v>Brooksville</v>
          </cell>
        </row>
        <row r="13385">
          <cell r="B13385">
            <v>41005</v>
          </cell>
          <cell r="E13385" t="str">
            <v>Burlington</v>
          </cell>
        </row>
        <row r="13386">
          <cell r="B13386">
            <v>41006</v>
          </cell>
          <cell r="E13386" t="str">
            <v>Butler</v>
          </cell>
        </row>
        <row r="13387">
          <cell r="B13387">
            <v>41007</v>
          </cell>
          <cell r="E13387" t="str">
            <v>California</v>
          </cell>
        </row>
        <row r="13388">
          <cell r="B13388">
            <v>41008</v>
          </cell>
          <cell r="E13388" t="str">
            <v>Carrollton</v>
          </cell>
        </row>
        <row r="13389">
          <cell r="B13389">
            <v>41010</v>
          </cell>
          <cell r="E13389" t="str">
            <v>Corinth</v>
          </cell>
        </row>
        <row r="13390">
          <cell r="B13390">
            <v>41011</v>
          </cell>
          <cell r="E13390" t="str">
            <v>Covington</v>
          </cell>
        </row>
        <row r="13391">
          <cell r="B13391">
            <v>41012</v>
          </cell>
          <cell r="E13391" t="str">
            <v>Covington</v>
          </cell>
        </row>
        <row r="13392">
          <cell r="B13392">
            <v>41014</v>
          </cell>
          <cell r="E13392" t="str">
            <v>Covington</v>
          </cell>
        </row>
        <row r="13393">
          <cell r="B13393">
            <v>41015</v>
          </cell>
          <cell r="E13393" t="str">
            <v>Latonia</v>
          </cell>
        </row>
        <row r="13394">
          <cell r="B13394">
            <v>41016</v>
          </cell>
          <cell r="E13394" t="str">
            <v>Covington</v>
          </cell>
        </row>
        <row r="13395">
          <cell r="B13395">
            <v>41017</v>
          </cell>
          <cell r="E13395" t="str">
            <v>Ft Mitchell</v>
          </cell>
        </row>
        <row r="13396">
          <cell r="B13396">
            <v>41018</v>
          </cell>
          <cell r="E13396" t="str">
            <v>Erlanger</v>
          </cell>
        </row>
        <row r="13397">
          <cell r="B13397">
            <v>41022</v>
          </cell>
          <cell r="E13397" t="str">
            <v>Florence</v>
          </cell>
        </row>
        <row r="13398">
          <cell r="B13398">
            <v>41025</v>
          </cell>
          <cell r="E13398" t="str">
            <v>Erlanger</v>
          </cell>
        </row>
        <row r="13399">
          <cell r="B13399">
            <v>41030</v>
          </cell>
          <cell r="E13399" t="str">
            <v>Crittenden</v>
          </cell>
        </row>
        <row r="13400">
          <cell r="B13400">
            <v>41031</v>
          </cell>
          <cell r="E13400" t="str">
            <v>Cynthiana</v>
          </cell>
        </row>
        <row r="13401">
          <cell r="B13401">
            <v>41033</v>
          </cell>
          <cell r="E13401" t="str">
            <v>De Mossville</v>
          </cell>
        </row>
        <row r="13402">
          <cell r="B13402">
            <v>41034</v>
          </cell>
          <cell r="E13402" t="str">
            <v>Dover</v>
          </cell>
        </row>
        <row r="13403">
          <cell r="B13403">
            <v>41035</v>
          </cell>
          <cell r="E13403" t="str">
            <v>Dry Ridge</v>
          </cell>
        </row>
        <row r="13404">
          <cell r="B13404">
            <v>41037</v>
          </cell>
          <cell r="E13404" t="str">
            <v>Elizaville</v>
          </cell>
        </row>
        <row r="13405">
          <cell r="B13405">
            <v>41039</v>
          </cell>
          <cell r="E13405" t="str">
            <v>Ewing</v>
          </cell>
        </row>
        <row r="13406">
          <cell r="B13406">
            <v>41040</v>
          </cell>
          <cell r="E13406" t="str">
            <v>Falmouth</v>
          </cell>
        </row>
        <row r="13407">
          <cell r="B13407">
            <v>41041</v>
          </cell>
          <cell r="E13407" t="str">
            <v>Flemingsburg</v>
          </cell>
        </row>
        <row r="13408">
          <cell r="B13408">
            <v>41042</v>
          </cell>
          <cell r="E13408" t="str">
            <v>Florence</v>
          </cell>
        </row>
        <row r="13409">
          <cell r="B13409">
            <v>41043</v>
          </cell>
          <cell r="E13409" t="str">
            <v>Foster</v>
          </cell>
        </row>
        <row r="13410">
          <cell r="B13410">
            <v>41044</v>
          </cell>
          <cell r="E13410" t="str">
            <v>Germantown</v>
          </cell>
        </row>
        <row r="13411">
          <cell r="B13411">
            <v>41045</v>
          </cell>
          <cell r="E13411" t="str">
            <v>Ghent</v>
          </cell>
        </row>
        <row r="13412">
          <cell r="B13412">
            <v>41046</v>
          </cell>
          <cell r="E13412" t="str">
            <v>Glencoe</v>
          </cell>
        </row>
        <row r="13413">
          <cell r="B13413">
            <v>41048</v>
          </cell>
          <cell r="E13413" t="str">
            <v>Hebron</v>
          </cell>
        </row>
        <row r="13414">
          <cell r="B13414">
            <v>41049</v>
          </cell>
          <cell r="E13414" t="str">
            <v>Hillsboro</v>
          </cell>
        </row>
        <row r="13415">
          <cell r="B13415">
            <v>41051</v>
          </cell>
          <cell r="E13415" t="str">
            <v>Independence</v>
          </cell>
        </row>
        <row r="13416">
          <cell r="B13416">
            <v>41052</v>
          </cell>
          <cell r="E13416" t="str">
            <v>Jonesville</v>
          </cell>
        </row>
        <row r="13417">
          <cell r="B13417">
            <v>41053</v>
          </cell>
          <cell r="E13417" t="str">
            <v>Kenton</v>
          </cell>
        </row>
        <row r="13418">
          <cell r="B13418">
            <v>41055</v>
          </cell>
          <cell r="E13418" t="str">
            <v>Mayslick</v>
          </cell>
        </row>
        <row r="13419">
          <cell r="B13419">
            <v>41056</v>
          </cell>
          <cell r="E13419" t="str">
            <v>Maysville</v>
          </cell>
        </row>
        <row r="13420">
          <cell r="B13420">
            <v>41059</v>
          </cell>
          <cell r="E13420" t="str">
            <v>Melbourne</v>
          </cell>
        </row>
        <row r="13421">
          <cell r="B13421">
            <v>41061</v>
          </cell>
          <cell r="E13421" t="str">
            <v>Milford</v>
          </cell>
        </row>
        <row r="13422">
          <cell r="B13422">
            <v>41062</v>
          </cell>
          <cell r="E13422" t="str">
            <v>Minerva</v>
          </cell>
        </row>
        <row r="13423">
          <cell r="B13423">
            <v>41063</v>
          </cell>
          <cell r="E13423" t="str">
            <v>Morning View</v>
          </cell>
        </row>
        <row r="13424">
          <cell r="B13424">
            <v>41064</v>
          </cell>
          <cell r="E13424" t="str">
            <v>Mount Olivet</v>
          </cell>
        </row>
        <row r="13425">
          <cell r="B13425">
            <v>41071</v>
          </cell>
          <cell r="E13425" t="str">
            <v>Newport</v>
          </cell>
        </row>
        <row r="13426">
          <cell r="B13426">
            <v>41072</v>
          </cell>
          <cell r="E13426" t="str">
            <v>Newport</v>
          </cell>
        </row>
        <row r="13427">
          <cell r="B13427">
            <v>41073</v>
          </cell>
          <cell r="E13427" t="str">
            <v>Bellevue</v>
          </cell>
        </row>
        <row r="13428">
          <cell r="B13428">
            <v>41074</v>
          </cell>
          <cell r="E13428" t="str">
            <v>Dayton</v>
          </cell>
        </row>
        <row r="13429">
          <cell r="B13429">
            <v>41075</v>
          </cell>
          <cell r="E13429" t="str">
            <v>Fort Thomas</v>
          </cell>
        </row>
        <row r="13430">
          <cell r="B13430">
            <v>41076</v>
          </cell>
          <cell r="E13430" t="str">
            <v>Newport</v>
          </cell>
        </row>
        <row r="13431">
          <cell r="B13431">
            <v>41080</v>
          </cell>
          <cell r="E13431" t="str">
            <v>Petersburg</v>
          </cell>
        </row>
        <row r="13432">
          <cell r="B13432">
            <v>41081</v>
          </cell>
          <cell r="E13432" t="str">
            <v>Plummers Landing</v>
          </cell>
        </row>
        <row r="13433">
          <cell r="B13433">
            <v>41083</v>
          </cell>
          <cell r="E13433" t="str">
            <v>Sanders</v>
          </cell>
        </row>
        <row r="13434">
          <cell r="B13434">
            <v>41085</v>
          </cell>
          <cell r="E13434" t="str">
            <v>Silver Grove</v>
          </cell>
        </row>
        <row r="13435">
          <cell r="B13435">
            <v>41086</v>
          </cell>
          <cell r="E13435" t="str">
            <v>Sparta</v>
          </cell>
        </row>
        <row r="13436">
          <cell r="B13436">
            <v>41091</v>
          </cell>
          <cell r="E13436" t="str">
            <v>Union</v>
          </cell>
        </row>
        <row r="13437">
          <cell r="B13437">
            <v>41092</v>
          </cell>
          <cell r="E13437" t="str">
            <v>Verona</v>
          </cell>
        </row>
        <row r="13438">
          <cell r="B13438">
            <v>41093</v>
          </cell>
          <cell r="E13438" t="str">
            <v>Wallingford</v>
          </cell>
        </row>
        <row r="13439">
          <cell r="B13439">
            <v>41094</v>
          </cell>
          <cell r="E13439" t="str">
            <v>Walton</v>
          </cell>
        </row>
        <row r="13440">
          <cell r="B13440">
            <v>41095</v>
          </cell>
          <cell r="E13440" t="str">
            <v>Warsaw</v>
          </cell>
        </row>
        <row r="13441">
          <cell r="B13441">
            <v>41096</v>
          </cell>
          <cell r="E13441" t="str">
            <v>Washington</v>
          </cell>
        </row>
        <row r="13442">
          <cell r="B13442">
            <v>41097</v>
          </cell>
          <cell r="E13442" t="str">
            <v>Williamstown</v>
          </cell>
        </row>
        <row r="13443">
          <cell r="B13443">
            <v>41098</v>
          </cell>
          <cell r="E13443" t="str">
            <v>Worthville</v>
          </cell>
        </row>
        <row r="13444">
          <cell r="B13444">
            <v>41099</v>
          </cell>
          <cell r="E13444" t="str">
            <v>Newport</v>
          </cell>
        </row>
        <row r="13445">
          <cell r="B13445">
            <v>41101</v>
          </cell>
          <cell r="E13445" t="str">
            <v>Ashland</v>
          </cell>
        </row>
        <row r="13446">
          <cell r="B13446">
            <v>41102</v>
          </cell>
          <cell r="E13446" t="str">
            <v>Ashland</v>
          </cell>
        </row>
        <row r="13447">
          <cell r="B13447">
            <v>41105</v>
          </cell>
          <cell r="E13447" t="str">
            <v>Ashland</v>
          </cell>
        </row>
        <row r="13448">
          <cell r="B13448">
            <v>41121</v>
          </cell>
          <cell r="E13448" t="str">
            <v>Argillite</v>
          </cell>
        </row>
        <row r="13449">
          <cell r="B13449">
            <v>41124</v>
          </cell>
          <cell r="E13449" t="str">
            <v>Blaine</v>
          </cell>
        </row>
        <row r="13450">
          <cell r="B13450">
            <v>41129</v>
          </cell>
          <cell r="E13450" t="str">
            <v>Catlettsburg</v>
          </cell>
        </row>
        <row r="13451">
          <cell r="B13451">
            <v>41132</v>
          </cell>
          <cell r="E13451" t="str">
            <v>Denton</v>
          </cell>
        </row>
        <row r="13452">
          <cell r="B13452">
            <v>41135</v>
          </cell>
          <cell r="E13452" t="str">
            <v>Emerson</v>
          </cell>
        </row>
        <row r="13453">
          <cell r="B13453">
            <v>41139</v>
          </cell>
          <cell r="E13453" t="str">
            <v>Flatwoods</v>
          </cell>
        </row>
        <row r="13454">
          <cell r="B13454">
            <v>41141</v>
          </cell>
          <cell r="E13454" t="str">
            <v>Garrison</v>
          </cell>
        </row>
        <row r="13455">
          <cell r="B13455">
            <v>41142</v>
          </cell>
          <cell r="E13455" t="str">
            <v>Grahn</v>
          </cell>
        </row>
        <row r="13456">
          <cell r="B13456">
            <v>41143</v>
          </cell>
          <cell r="E13456" t="str">
            <v>Grayson</v>
          </cell>
        </row>
        <row r="13457">
          <cell r="B13457">
            <v>41144</v>
          </cell>
          <cell r="E13457" t="str">
            <v>Greenup</v>
          </cell>
        </row>
        <row r="13458">
          <cell r="B13458">
            <v>41146</v>
          </cell>
          <cell r="E13458" t="str">
            <v>Hitchins</v>
          </cell>
        </row>
        <row r="13459">
          <cell r="B13459">
            <v>41149</v>
          </cell>
          <cell r="E13459" t="str">
            <v>Isonville</v>
          </cell>
        </row>
        <row r="13460">
          <cell r="B13460">
            <v>41159</v>
          </cell>
          <cell r="E13460" t="str">
            <v>Martha</v>
          </cell>
        </row>
        <row r="13461">
          <cell r="B13461">
            <v>41160</v>
          </cell>
          <cell r="E13461" t="str">
            <v>Mazie</v>
          </cell>
        </row>
        <row r="13462">
          <cell r="B13462">
            <v>41164</v>
          </cell>
          <cell r="E13462" t="str">
            <v>Olive Hill</v>
          </cell>
        </row>
        <row r="13463">
          <cell r="B13463">
            <v>41166</v>
          </cell>
          <cell r="E13463" t="str">
            <v>Quincy</v>
          </cell>
        </row>
        <row r="13464">
          <cell r="B13464">
            <v>41168</v>
          </cell>
          <cell r="E13464" t="str">
            <v>Rush</v>
          </cell>
        </row>
        <row r="13465">
          <cell r="B13465">
            <v>41169</v>
          </cell>
          <cell r="E13465" t="str">
            <v>Russell</v>
          </cell>
        </row>
        <row r="13466">
          <cell r="B13466">
            <v>41171</v>
          </cell>
          <cell r="E13466" t="str">
            <v>Sandy Hook</v>
          </cell>
        </row>
        <row r="13467">
          <cell r="B13467">
            <v>41173</v>
          </cell>
          <cell r="E13467" t="str">
            <v>Soldier</v>
          </cell>
        </row>
        <row r="13468">
          <cell r="B13468">
            <v>41174</v>
          </cell>
          <cell r="E13468" t="str">
            <v>South Portsmouth</v>
          </cell>
        </row>
        <row r="13469">
          <cell r="B13469">
            <v>41175</v>
          </cell>
          <cell r="E13469" t="str">
            <v>South Shore</v>
          </cell>
        </row>
        <row r="13470">
          <cell r="B13470">
            <v>41179</v>
          </cell>
          <cell r="E13470" t="str">
            <v>Vanceburg</v>
          </cell>
        </row>
        <row r="13471">
          <cell r="B13471">
            <v>41180</v>
          </cell>
          <cell r="E13471" t="str">
            <v>Webbville</v>
          </cell>
        </row>
        <row r="13472">
          <cell r="B13472">
            <v>41181</v>
          </cell>
          <cell r="E13472" t="str">
            <v>Willard</v>
          </cell>
        </row>
        <row r="13473">
          <cell r="B13473">
            <v>41183</v>
          </cell>
          <cell r="E13473" t="str">
            <v>Worthington</v>
          </cell>
        </row>
        <row r="13474">
          <cell r="B13474">
            <v>41189</v>
          </cell>
          <cell r="E13474" t="str">
            <v>Tollesboro</v>
          </cell>
        </row>
        <row r="13475">
          <cell r="B13475">
            <v>41201</v>
          </cell>
          <cell r="E13475" t="str">
            <v>Adams</v>
          </cell>
        </row>
        <row r="13476">
          <cell r="B13476">
            <v>41203</v>
          </cell>
          <cell r="E13476" t="str">
            <v>Beauty</v>
          </cell>
        </row>
        <row r="13477">
          <cell r="B13477">
            <v>41204</v>
          </cell>
          <cell r="E13477" t="str">
            <v>Boons Camp</v>
          </cell>
        </row>
        <row r="13478">
          <cell r="B13478">
            <v>41214</v>
          </cell>
          <cell r="E13478" t="str">
            <v>Debord</v>
          </cell>
        </row>
        <row r="13479">
          <cell r="B13479">
            <v>41216</v>
          </cell>
          <cell r="E13479" t="str">
            <v>East Point</v>
          </cell>
        </row>
        <row r="13480">
          <cell r="B13480">
            <v>41219</v>
          </cell>
          <cell r="E13480" t="str">
            <v>Flatgap</v>
          </cell>
        </row>
        <row r="13481">
          <cell r="B13481">
            <v>41222</v>
          </cell>
          <cell r="E13481" t="str">
            <v>Hagerhill</v>
          </cell>
        </row>
        <row r="13482">
          <cell r="B13482">
            <v>41224</v>
          </cell>
          <cell r="E13482" t="str">
            <v>Inez</v>
          </cell>
        </row>
        <row r="13483">
          <cell r="B13483">
            <v>41226</v>
          </cell>
          <cell r="E13483" t="str">
            <v>Keaton</v>
          </cell>
        </row>
        <row r="13484">
          <cell r="B13484">
            <v>41230</v>
          </cell>
          <cell r="E13484" t="str">
            <v>Louisa</v>
          </cell>
        </row>
        <row r="13485">
          <cell r="B13485">
            <v>41231</v>
          </cell>
          <cell r="E13485" t="str">
            <v>Lovely</v>
          </cell>
        </row>
        <row r="13486">
          <cell r="B13486">
            <v>41232</v>
          </cell>
          <cell r="E13486" t="str">
            <v>Lowmansville</v>
          </cell>
        </row>
        <row r="13487">
          <cell r="B13487">
            <v>41234</v>
          </cell>
          <cell r="E13487" t="str">
            <v>Meally</v>
          </cell>
        </row>
        <row r="13488">
          <cell r="B13488">
            <v>41238</v>
          </cell>
          <cell r="E13488" t="str">
            <v>Oil Springs</v>
          </cell>
        </row>
        <row r="13489">
          <cell r="B13489">
            <v>41240</v>
          </cell>
          <cell r="E13489" t="str">
            <v>Paintsville</v>
          </cell>
        </row>
        <row r="13490">
          <cell r="B13490">
            <v>41250</v>
          </cell>
          <cell r="E13490" t="str">
            <v>Pilgrim</v>
          </cell>
        </row>
        <row r="13491">
          <cell r="B13491">
            <v>41254</v>
          </cell>
          <cell r="E13491" t="str">
            <v>River</v>
          </cell>
        </row>
        <row r="13492">
          <cell r="B13492">
            <v>41255</v>
          </cell>
          <cell r="E13492" t="str">
            <v>Sitka</v>
          </cell>
        </row>
        <row r="13493">
          <cell r="B13493">
            <v>41256</v>
          </cell>
          <cell r="E13493" t="str">
            <v>Staffordsville</v>
          </cell>
        </row>
        <row r="13494">
          <cell r="B13494">
            <v>41257</v>
          </cell>
          <cell r="E13494" t="str">
            <v>Stambaugh</v>
          </cell>
        </row>
        <row r="13495">
          <cell r="B13495">
            <v>41260</v>
          </cell>
          <cell r="E13495" t="str">
            <v>Thelma</v>
          </cell>
        </row>
        <row r="13496">
          <cell r="B13496">
            <v>41262</v>
          </cell>
          <cell r="E13496" t="str">
            <v>Tomahawk</v>
          </cell>
        </row>
        <row r="13497">
          <cell r="B13497">
            <v>41263</v>
          </cell>
          <cell r="E13497" t="str">
            <v>Tutor Key</v>
          </cell>
        </row>
        <row r="13498">
          <cell r="B13498">
            <v>41264</v>
          </cell>
          <cell r="E13498" t="str">
            <v>Ulysses</v>
          </cell>
        </row>
        <row r="13499">
          <cell r="B13499">
            <v>41265</v>
          </cell>
          <cell r="E13499" t="str">
            <v>Van Lear</v>
          </cell>
        </row>
        <row r="13500">
          <cell r="B13500">
            <v>41267</v>
          </cell>
          <cell r="E13500" t="str">
            <v>Warfield</v>
          </cell>
        </row>
        <row r="13501">
          <cell r="B13501">
            <v>41268</v>
          </cell>
          <cell r="E13501" t="str">
            <v>West Van Lear</v>
          </cell>
        </row>
        <row r="13502">
          <cell r="B13502">
            <v>41271</v>
          </cell>
          <cell r="E13502" t="str">
            <v>Williamsport</v>
          </cell>
        </row>
        <row r="13503">
          <cell r="B13503">
            <v>41274</v>
          </cell>
          <cell r="E13503" t="str">
            <v>Wittensville</v>
          </cell>
        </row>
        <row r="13504">
          <cell r="B13504">
            <v>41301</v>
          </cell>
          <cell r="E13504" t="str">
            <v>Campton</v>
          </cell>
        </row>
        <row r="13505">
          <cell r="B13505">
            <v>41310</v>
          </cell>
          <cell r="E13505" t="str">
            <v>Bays</v>
          </cell>
        </row>
        <row r="13506">
          <cell r="B13506">
            <v>41311</v>
          </cell>
          <cell r="E13506" t="str">
            <v>Beattyville</v>
          </cell>
        </row>
        <row r="13507">
          <cell r="B13507">
            <v>41314</v>
          </cell>
          <cell r="E13507" t="str">
            <v>Booneville</v>
          </cell>
        </row>
        <row r="13508">
          <cell r="B13508">
            <v>41317</v>
          </cell>
          <cell r="E13508" t="str">
            <v>Clayhole</v>
          </cell>
        </row>
        <row r="13509">
          <cell r="B13509">
            <v>41332</v>
          </cell>
          <cell r="E13509" t="str">
            <v>Hazel Green</v>
          </cell>
        </row>
        <row r="13510">
          <cell r="B13510">
            <v>41339</v>
          </cell>
          <cell r="E13510" t="str">
            <v>Jackson</v>
          </cell>
        </row>
        <row r="13511">
          <cell r="B13511">
            <v>41347</v>
          </cell>
          <cell r="E13511" t="str">
            <v>Lone</v>
          </cell>
        </row>
        <row r="13512">
          <cell r="B13512">
            <v>41348</v>
          </cell>
          <cell r="E13512" t="str">
            <v>Lost Creek</v>
          </cell>
        </row>
        <row r="13513">
          <cell r="B13513">
            <v>41351</v>
          </cell>
          <cell r="E13513" t="str">
            <v>Mistletoe</v>
          </cell>
        </row>
        <row r="13514">
          <cell r="B13514">
            <v>41352</v>
          </cell>
          <cell r="E13514" t="str">
            <v>Mize</v>
          </cell>
        </row>
        <row r="13515">
          <cell r="B13515">
            <v>41360</v>
          </cell>
          <cell r="E13515" t="str">
            <v>Pine Ridge</v>
          </cell>
        </row>
        <row r="13516">
          <cell r="B13516">
            <v>41364</v>
          </cell>
          <cell r="E13516" t="str">
            <v>Ricetown</v>
          </cell>
        </row>
        <row r="13517">
          <cell r="B13517">
            <v>41365</v>
          </cell>
          <cell r="E13517" t="str">
            <v>Rogers</v>
          </cell>
        </row>
        <row r="13518">
          <cell r="B13518">
            <v>41366</v>
          </cell>
          <cell r="E13518" t="str">
            <v>Rousseau</v>
          </cell>
        </row>
        <row r="13519">
          <cell r="B13519">
            <v>41367</v>
          </cell>
          <cell r="E13519" t="str">
            <v>Rowdy</v>
          </cell>
        </row>
        <row r="13520">
          <cell r="B13520">
            <v>41368</v>
          </cell>
          <cell r="E13520" t="str">
            <v>Saint Helens</v>
          </cell>
        </row>
        <row r="13521">
          <cell r="B13521">
            <v>41385</v>
          </cell>
          <cell r="E13521" t="str">
            <v>Vancleve</v>
          </cell>
        </row>
        <row r="13522">
          <cell r="B13522">
            <v>41386</v>
          </cell>
          <cell r="E13522" t="str">
            <v>Vincent</v>
          </cell>
        </row>
        <row r="13523">
          <cell r="B13523">
            <v>41390</v>
          </cell>
          <cell r="E13523" t="str">
            <v>Whick</v>
          </cell>
        </row>
        <row r="13524">
          <cell r="B13524">
            <v>41397</v>
          </cell>
          <cell r="E13524" t="str">
            <v>Zoe</v>
          </cell>
        </row>
        <row r="13525">
          <cell r="B13525">
            <v>41408</v>
          </cell>
          <cell r="E13525" t="str">
            <v>Cannel City</v>
          </cell>
        </row>
        <row r="13526">
          <cell r="B13526">
            <v>41413</v>
          </cell>
          <cell r="E13526" t="str">
            <v>Crockett</v>
          </cell>
        </row>
        <row r="13527">
          <cell r="B13527">
            <v>41421</v>
          </cell>
          <cell r="E13527" t="str">
            <v>Elkfork</v>
          </cell>
        </row>
        <row r="13528">
          <cell r="B13528">
            <v>41425</v>
          </cell>
          <cell r="E13528" t="str">
            <v>Ezel</v>
          </cell>
        </row>
        <row r="13529">
          <cell r="B13529">
            <v>41426</v>
          </cell>
          <cell r="E13529" t="str">
            <v>Falcon</v>
          </cell>
        </row>
        <row r="13530">
          <cell r="B13530">
            <v>41451</v>
          </cell>
          <cell r="E13530" t="str">
            <v>Malone</v>
          </cell>
        </row>
        <row r="13531">
          <cell r="B13531">
            <v>41464</v>
          </cell>
          <cell r="E13531" t="str">
            <v>Royalton</v>
          </cell>
        </row>
        <row r="13532">
          <cell r="B13532">
            <v>41465</v>
          </cell>
          <cell r="E13532" t="str">
            <v>Salyersville</v>
          </cell>
        </row>
        <row r="13533">
          <cell r="B13533">
            <v>41472</v>
          </cell>
          <cell r="E13533" t="str">
            <v>West Liberty</v>
          </cell>
        </row>
        <row r="13534">
          <cell r="B13534">
            <v>41501</v>
          </cell>
          <cell r="E13534" t="str">
            <v>Pikeville</v>
          </cell>
        </row>
        <row r="13535">
          <cell r="B13535">
            <v>41502</v>
          </cell>
          <cell r="E13535" t="str">
            <v>Pikeville</v>
          </cell>
        </row>
        <row r="13536">
          <cell r="B13536">
            <v>41503</v>
          </cell>
          <cell r="E13536" t="str">
            <v>South Williamson</v>
          </cell>
        </row>
        <row r="13537">
          <cell r="B13537">
            <v>41512</v>
          </cell>
          <cell r="E13537" t="str">
            <v>Ashcamp</v>
          </cell>
        </row>
        <row r="13538">
          <cell r="B13538">
            <v>41513</v>
          </cell>
          <cell r="E13538" t="str">
            <v>Belcher</v>
          </cell>
        </row>
        <row r="13539">
          <cell r="B13539">
            <v>41514</v>
          </cell>
          <cell r="E13539" t="str">
            <v>Belfry</v>
          </cell>
        </row>
        <row r="13540">
          <cell r="B13540">
            <v>41517</v>
          </cell>
          <cell r="E13540" t="str">
            <v>Burdine</v>
          </cell>
        </row>
        <row r="13541">
          <cell r="B13541">
            <v>41519</v>
          </cell>
          <cell r="E13541" t="str">
            <v>Canada</v>
          </cell>
        </row>
        <row r="13542">
          <cell r="B13542">
            <v>41520</v>
          </cell>
          <cell r="E13542" t="str">
            <v>Dorton</v>
          </cell>
        </row>
        <row r="13543">
          <cell r="B13543">
            <v>41522</v>
          </cell>
          <cell r="E13543" t="str">
            <v>Elkhorn City</v>
          </cell>
        </row>
        <row r="13544">
          <cell r="B13544">
            <v>41524</v>
          </cell>
          <cell r="E13544" t="str">
            <v>Fedscreek</v>
          </cell>
        </row>
        <row r="13545">
          <cell r="B13545">
            <v>41526</v>
          </cell>
          <cell r="E13545" t="str">
            <v>Fords Branch</v>
          </cell>
        </row>
        <row r="13546">
          <cell r="B13546">
            <v>41527</v>
          </cell>
          <cell r="E13546" t="str">
            <v>Forest Hills</v>
          </cell>
        </row>
        <row r="13547">
          <cell r="B13547">
            <v>41528</v>
          </cell>
          <cell r="E13547" t="str">
            <v>Freeburn</v>
          </cell>
        </row>
        <row r="13548">
          <cell r="B13548">
            <v>41531</v>
          </cell>
          <cell r="E13548" t="str">
            <v>Hardy</v>
          </cell>
        </row>
        <row r="13549">
          <cell r="B13549">
            <v>41534</v>
          </cell>
          <cell r="E13549" t="str">
            <v>Hellier</v>
          </cell>
        </row>
        <row r="13550">
          <cell r="B13550">
            <v>41535</v>
          </cell>
          <cell r="E13550" t="str">
            <v>Huddy</v>
          </cell>
        </row>
        <row r="13551">
          <cell r="B13551">
            <v>41537</v>
          </cell>
          <cell r="E13551" t="str">
            <v>Jenkins</v>
          </cell>
        </row>
        <row r="13552">
          <cell r="B13552">
            <v>41538</v>
          </cell>
          <cell r="E13552" t="str">
            <v>Jonancy</v>
          </cell>
        </row>
        <row r="13553">
          <cell r="B13553">
            <v>41539</v>
          </cell>
          <cell r="E13553" t="str">
            <v>Kimper</v>
          </cell>
        </row>
        <row r="13554">
          <cell r="B13554">
            <v>41540</v>
          </cell>
          <cell r="E13554" t="str">
            <v>Lick Creek</v>
          </cell>
        </row>
        <row r="13555">
          <cell r="B13555">
            <v>41542</v>
          </cell>
          <cell r="E13555" t="str">
            <v>Lookout</v>
          </cell>
        </row>
        <row r="13556">
          <cell r="B13556">
            <v>41543</v>
          </cell>
          <cell r="E13556" t="str">
            <v>Mc Andrews</v>
          </cell>
        </row>
        <row r="13557">
          <cell r="B13557">
            <v>41544</v>
          </cell>
          <cell r="E13557" t="str">
            <v>Mc Carr</v>
          </cell>
        </row>
        <row r="13558">
          <cell r="B13558">
            <v>41547</v>
          </cell>
          <cell r="E13558" t="str">
            <v>Majestic</v>
          </cell>
        </row>
        <row r="13559">
          <cell r="B13559">
            <v>41548</v>
          </cell>
          <cell r="E13559" t="str">
            <v>Mouthcard</v>
          </cell>
        </row>
        <row r="13560">
          <cell r="B13560">
            <v>41549</v>
          </cell>
          <cell r="E13560" t="str">
            <v>Myra</v>
          </cell>
        </row>
        <row r="13561">
          <cell r="B13561">
            <v>41553</v>
          </cell>
          <cell r="E13561" t="str">
            <v>Phelps</v>
          </cell>
        </row>
        <row r="13562">
          <cell r="B13562">
            <v>41554</v>
          </cell>
          <cell r="E13562" t="str">
            <v>Phyllis</v>
          </cell>
        </row>
        <row r="13563">
          <cell r="B13563">
            <v>41555</v>
          </cell>
          <cell r="E13563" t="str">
            <v>Pinsonfork</v>
          </cell>
        </row>
        <row r="13564">
          <cell r="B13564">
            <v>41557</v>
          </cell>
          <cell r="E13564" t="str">
            <v>Raccoon</v>
          </cell>
        </row>
        <row r="13565">
          <cell r="B13565">
            <v>41558</v>
          </cell>
          <cell r="E13565" t="str">
            <v>Ransom</v>
          </cell>
        </row>
        <row r="13566">
          <cell r="B13566">
            <v>41559</v>
          </cell>
          <cell r="E13566" t="str">
            <v>Regina</v>
          </cell>
        </row>
        <row r="13567">
          <cell r="B13567">
            <v>41560</v>
          </cell>
          <cell r="E13567" t="str">
            <v>Robinson Creek</v>
          </cell>
        </row>
        <row r="13568">
          <cell r="B13568">
            <v>41561</v>
          </cell>
          <cell r="E13568" t="str">
            <v>Rockhouse</v>
          </cell>
        </row>
        <row r="13569">
          <cell r="B13569">
            <v>41562</v>
          </cell>
          <cell r="E13569" t="str">
            <v>Shelbiana</v>
          </cell>
        </row>
        <row r="13570">
          <cell r="B13570">
            <v>41563</v>
          </cell>
          <cell r="E13570" t="str">
            <v>Shelby Gap</v>
          </cell>
        </row>
        <row r="13571">
          <cell r="B13571">
            <v>41564</v>
          </cell>
          <cell r="E13571" t="str">
            <v>Sidney</v>
          </cell>
        </row>
        <row r="13572">
          <cell r="B13572">
            <v>41566</v>
          </cell>
          <cell r="E13572" t="str">
            <v>Steele</v>
          </cell>
        </row>
        <row r="13573">
          <cell r="B13573">
            <v>41567</v>
          </cell>
          <cell r="E13573" t="str">
            <v>Stone</v>
          </cell>
        </row>
        <row r="13574">
          <cell r="B13574">
            <v>41568</v>
          </cell>
          <cell r="E13574" t="str">
            <v>Stopover</v>
          </cell>
        </row>
        <row r="13575">
          <cell r="B13575">
            <v>41571</v>
          </cell>
          <cell r="E13575" t="str">
            <v>Varney</v>
          </cell>
        </row>
        <row r="13576">
          <cell r="B13576">
            <v>41572</v>
          </cell>
          <cell r="E13576" t="str">
            <v>Virgie</v>
          </cell>
        </row>
        <row r="13577">
          <cell r="B13577">
            <v>41601</v>
          </cell>
          <cell r="E13577" t="str">
            <v>Allen</v>
          </cell>
        </row>
        <row r="13578">
          <cell r="B13578">
            <v>41602</v>
          </cell>
          <cell r="E13578" t="str">
            <v>Auxier</v>
          </cell>
        </row>
        <row r="13579">
          <cell r="B13579">
            <v>41603</v>
          </cell>
          <cell r="E13579" t="str">
            <v>Banner</v>
          </cell>
        </row>
        <row r="13580">
          <cell r="B13580">
            <v>41604</v>
          </cell>
          <cell r="E13580" t="str">
            <v>Beaver</v>
          </cell>
        </row>
        <row r="13581">
          <cell r="B13581">
            <v>41605</v>
          </cell>
          <cell r="E13581" t="str">
            <v>Betsy Layne</v>
          </cell>
        </row>
        <row r="13582">
          <cell r="B13582">
            <v>41606</v>
          </cell>
          <cell r="E13582" t="str">
            <v>Bevinsville</v>
          </cell>
        </row>
        <row r="13583">
          <cell r="B13583">
            <v>41607</v>
          </cell>
          <cell r="E13583" t="str">
            <v>Blue River</v>
          </cell>
        </row>
        <row r="13584">
          <cell r="B13584">
            <v>41612</v>
          </cell>
          <cell r="E13584" t="str">
            <v>Bypro</v>
          </cell>
        </row>
        <row r="13585">
          <cell r="B13585">
            <v>41615</v>
          </cell>
          <cell r="E13585" t="str">
            <v>Dana</v>
          </cell>
        </row>
        <row r="13586">
          <cell r="B13586">
            <v>41616</v>
          </cell>
          <cell r="E13586" t="str">
            <v>David</v>
          </cell>
        </row>
        <row r="13587">
          <cell r="B13587">
            <v>41619</v>
          </cell>
          <cell r="E13587" t="str">
            <v>Drift</v>
          </cell>
        </row>
        <row r="13588">
          <cell r="B13588">
            <v>41621</v>
          </cell>
          <cell r="E13588" t="str">
            <v>Dwale</v>
          </cell>
        </row>
        <row r="13589">
          <cell r="B13589">
            <v>41622</v>
          </cell>
          <cell r="E13589" t="str">
            <v>Eastern</v>
          </cell>
        </row>
        <row r="13590">
          <cell r="B13590">
            <v>41630</v>
          </cell>
          <cell r="E13590" t="str">
            <v>Garrett</v>
          </cell>
        </row>
        <row r="13591">
          <cell r="B13591">
            <v>41631</v>
          </cell>
          <cell r="E13591" t="str">
            <v>Grethel</v>
          </cell>
        </row>
        <row r="13592">
          <cell r="B13592">
            <v>41632</v>
          </cell>
          <cell r="E13592" t="str">
            <v>Gunlock</v>
          </cell>
        </row>
        <row r="13593">
          <cell r="B13593">
            <v>41635</v>
          </cell>
          <cell r="E13593" t="str">
            <v>Harold</v>
          </cell>
        </row>
        <row r="13594">
          <cell r="B13594">
            <v>41636</v>
          </cell>
          <cell r="E13594" t="str">
            <v>Hi Hat</v>
          </cell>
        </row>
        <row r="13595">
          <cell r="B13595">
            <v>41640</v>
          </cell>
          <cell r="E13595" t="str">
            <v>Hueysville</v>
          </cell>
        </row>
        <row r="13596">
          <cell r="B13596">
            <v>41642</v>
          </cell>
          <cell r="E13596" t="str">
            <v>Ivel</v>
          </cell>
        </row>
        <row r="13597">
          <cell r="B13597">
            <v>41643</v>
          </cell>
          <cell r="E13597" t="str">
            <v>Lackey</v>
          </cell>
        </row>
        <row r="13598">
          <cell r="B13598">
            <v>41645</v>
          </cell>
          <cell r="E13598" t="str">
            <v>Langley</v>
          </cell>
        </row>
        <row r="13599">
          <cell r="B13599">
            <v>41647</v>
          </cell>
          <cell r="E13599" t="str">
            <v>Mc Dowell</v>
          </cell>
        </row>
        <row r="13600">
          <cell r="B13600">
            <v>41649</v>
          </cell>
          <cell r="E13600" t="str">
            <v>Martin</v>
          </cell>
        </row>
        <row r="13601">
          <cell r="B13601">
            <v>41650</v>
          </cell>
          <cell r="E13601" t="str">
            <v>Melvin</v>
          </cell>
        </row>
        <row r="13602">
          <cell r="B13602">
            <v>41651</v>
          </cell>
          <cell r="E13602" t="str">
            <v>Minnie</v>
          </cell>
        </row>
        <row r="13603">
          <cell r="B13603">
            <v>41653</v>
          </cell>
          <cell r="E13603" t="str">
            <v>Prestonsburg</v>
          </cell>
        </row>
        <row r="13604">
          <cell r="B13604">
            <v>41655</v>
          </cell>
          <cell r="E13604" t="str">
            <v>Printer</v>
          </cell>
        </row>
        <row r="13605">
          <cell r="B13605">
            <v>41659</v>
          </cell>
          <cell r="E13605" t="str">
            <v>Stanville</v>
          </cell>
        </row>
        <row r="13606">
          <cell r="B13606">
            <v>41660</v>
          </cell>
          <cell r="E13606" t="str">
            <v>Teaberry</v>
          </cell>
        </row>
        <row r="13607">
          <cell r="B13607">
            <v>41663</v>
          </cell>
          <cell r="E13607" t="str">
            <v>Tram</v>
          </cell>
        </row>
        <row r="13608">
          <cell r="B13608">
            <v>41666</v>
          </cell>
          <cell r="E13608" t="str">
            <v>Wayland</v>
          </cell>
        </row>
        <row r="13609">
          <cell r="B13609">
            <v>41667</v>
          </cell>
          <cell r="E13609" t="str">
            <v>Weeksbury</v>
          </cell>
        </row>
        <row r="13610">
          <cell r="B13610">
            <v>41669</v>
          </cell>
          <cell r="E13610" t="str">
            <v>Wheelwright</v>
          </cell>
        </row>
        <row r="13611">
          <cell r="B13611">
            <v>41701</v>
          </cell>
          <cell r="E13611" t="str">
            <v>Hazard</v>
          </cell>
        </row>
        <row r="13612">
          <cell r="B13612">
            <v>41712</v>
          </cell>
          <cell r="E13612" t="str">
            <v>Ary</v>
          </cell>
        </row>
        <row r="13613">
          <cell r="B13613">
            <v>41713</v>
          </cell>
          <cell r="E13613" t="str">
            <v>Avawam</v>
          </cell>
        </row>
        <row r="13614">
          <cell r="B13614">
            <v>41714</v>
          </cell>
          <cell r="E13614" t="str">
            <v>Bear Branch</v>
          </cell>
        </row>
        <row r="13615">
          <cell r="B13615">
            <v>41719</v>
          </cell>
          <cell r="E13615" t="str">
            <v>Bonnyman</v>
          </cell>
        </row>
        <row r="13616">
          <cell r="B13616">
            <v>41721</v>
          </cell>
          <cell r="E13616" t="str">
            <v>Buckhorn</v>
          </cell>
        </row>
        <row r="13617">
          <cell r="B13617">
            <v>41722</v>
          </cell>
          <cell r="E13617" t="str">
            <v>Bulan</v>
          </cell>
        </row>
        <row r="13618">
          <cell r="B13618">
            <v>41723</v>
          </cell>
          <cell r="E13618" t="str">
            <v>Busy</v>
          </cell>
        </row>
        <row r="13619">
          <cell r="B13619">
            <v>41725</v>
          </cell>
          <cell r="E13619" t="str">
            <v>Carrie</v>
          </cell>
        </row>
        <row r="13620">
          <cell r="B13620">
            <v>41727</v>
          </cell>
          <cell r="E13620" t="str">
            <v>Chavies</v>
          </cell>
        </row>
        <row r="13621">
          <cell r="B13621">
            <v>41729</v>
          </cell>
          <cell r="E13621" t="str">
            <v>Combs</v>
          </cell>
        </row>
        <row r="13622">
          <cell r="B13622">
            <v>41731</v>
          </cell>
          <cell r="E13622" t="str">
            <v>Cornettsville</v>
          </cell>
        </row>
        <row r="13623">
          <cell r="B13623">
            <v>41735</v>
          </cell>
          <cell r="E13623" t="str">
            <v>Delphia</v>
          </cell>
        </row>
        <row r="13624">
          <cell r="B13624">
            <v>41736</v>
          </cell>
          <cell r="E13624" t="str">
            <v>Dice</v>
          </cell>
        </row>
        <row r="13625">
          <cell r="B13625">
            <v>41739</v>
          </cell>
          <cell r="E13625" t="str">
            <v>Dwarf</v>
          </cell>
        </row>
        <row r="13626">
          <cell r="B13626">
            <v>41740</v>
          </cell>
          <cell r="E13626" t="str">
            <v>Emmalena</v>
          </cell>
        </row>
        <row r="13627">
          <cell r="B13627">
            <v>41743</v>
          </cell>
          <cell r="E13627" t="str">
            <v>Fisty</v>
          </cell>
        </row>
        <row r="13628">
          <cell r="B13628">
            <v>41745</v>
          </cell>
          <cell r="E13628" t="str">
            <v>Gays Creek</v>
          </cell>
        </row>
        <row r="13629">
          <cell r="B13629">
            <v>41746</v>
          </cell>
          <cell r="E13629" t="str">
            <v>Happy</v>
          </cell>
        </row>
        <row r="13630">
          <cell r="B13630">
            <v>41749</v>
          </cell>
          <cell r="E13630" t="str">
            <v>Hyden</v>
          </cell>
        </row>
        <row r="13631">
          <cell r="B13631">
            <v>41751</v>
          </cell>
          <cell r="E13631" t="str">
            <v>Jeff</v>
          </cell>
        </row>
        <row r="13632">
          <cell r="B13632">
            <v>41754</v>
          </cell>
          <cell r="E13632" t="str">
            <v>Krypton</v>
          </cell>
        </row>
        <row r="13633">
          <cell r="B13633">
            <v>41759</v>
          </cell>
          <cell r="E13633" t="str">
            <v>Sassafras</v>
          </cell>
        </row>
        <row r="13634">
          <cell r="B13634">
            <v>41760</v>
          </cell>
          <cell r="E13634" t="str">
            <v>Scuddy</v>
          </cell>
        </row>
        <row r="13635">
          <cell r="B13635">
            <v>41762</v>
          </cell>
          <cell r="E13635" t="str">
            <v>Sizerock</v>
          </cell>
        </row>
        <row r="13636">
          <cell r="B13636">
            <v>41763</v>
          </cell>
          <cell r="E13636" t="str">
            <v>Slemp</v>
          </cell>
        </row>
        <row r="13637">
          <cell r="B13637">
            <v>41764</v>
          </cell>
          <cell r="E13637" t="str">
            <v>Smilax</v>
          </cell>
        </row>
        <row r="13638">
          <cell r="B13638">
            <v>41766</v>
          </cell>
          <cell r="E13638" t="str">
            <v>Thousandsticks</v>
          </cell>
        </row>
        <row r="13639">
          <cell r="B13639">
            <v>41772</v>
          </cell>
          <cell r="E13639" t="str">
            <v>Vest</v>
          </cell>
        </row>
        <row r="13640">
          <cell r="B13640">
            <v>41773</v>
          </cell>
          <cell r="E13640" t="str">
            <v>Vicco</v>
          </cell>
        </row>
        <row r="13641">
          <cell r="B13641">
            <v>41774</v>
          </cell>
          <cell r="E13641" t="str">
            <v>Viper</v>
          </cell>
        </row>
        <row r="13642">
          <cell r="B13642">
            <v>41775</v>
          </cell>
          <cell r="E13642" t="str">
            <v>Wendover</v>
          </cell>
        </row>
        <row r="13643">
          <cell r="B13643">
            <v>41776</v>
          </cell>
          <cell r="E13643" t="str">
            <v>Wooton</v>
          </cell>
        </row>
        <row r="13644">
          <cell r="B13644">
            <v>41777</v>
          </cell>
          <cell r="E13644" t="str">
            <v>Yeaddiss</v>
          </cell>
        </row>
        <row r="13645">
          <cell r="B13645">
            <v>41778</v>
          </cell>
          <cell r="E13645" t="str">
            <v>Yerkes</v>
          </cell>
        </row>
        <row r="13646">
          <cell r="B13646">
            <v>41804</v>
          </cell>
          <cell r="E13646" t="str">
            <v>Blackey</v>
          </cell>
        </row>
        <row r="13647">
          <cell r="B13647">
            <v>41810</v>
          </cell>
          <cell r="E13647" t="str">
            <v>Cromona</v>
          </cell>
        </row>
        <row r="13648">
          <cell r="B13648">
            <v>41812</v>
          </cell>
          <cell r="E13648" t="str">
            <v>Deane</v>
          </cell>
        </row>
        <row r="13649">
          <cell r="B13649">
            <v>41815</v>
          </cell>
          <cell r="E13649" t="str">
            <v>Ermine</v>
          </cell>
        </row>
        <row r="13650">
          <cell r="B13650">
            <v>41817</v>
          </cell>
          <cell r="E13650" t="str">
            <v>Garner</v>
          </cell>
        </row>
        <row r="13651">
          <cell r="B13651">
            <v>41819</v>
          </cell>
          <cell r="E13651" t="str">
            <v>Gordon</v>
          </cell>
        </row>
        <row r="13652">
          <cell r="B13652">
            <v>41821</v>
          </cell>
          <cell r="E13652" t="str">
            <v>Hallie</v>
          </cell>
        </row>
        <row r="13653">
          <cell r="B13653">
            <v>41822</v>
          </cell>
          <cell r="E13653" t="str">
            <v>Hindman</v>
          </cell>
        </row>
        <row r="13654">
          <cell r="B13654">
            <v>41824</v>
          </cell>
          <cell r="E13654" t="str">
            <v>Isom</v>
          </cell>
        </row>
        <row r="13655">
          <cell r="B13655">
            <v>41825</v>
          </cell>
          <cell r="E13655" t="str">
            <v>Jackhorn</v>
          </cell>
        </row>
        <row r="13656">
          <cell r="B13656">
            <v>41826</v>
          </cell>
          <cell r="E13656" t="str">
            <v>Jeremiah</v>
          </cell>
        </row>
        <row r="13657">
          <cell r="B13657">
            <v>41828</v>
          </cell>
          <cell r="E13657" t="str">
            <v>Kite</v>
          </cell>
        </row>
        <row r="13658">
          <cell r="B13658">
            <v>41831</v>
          </cell>
          <cell r="E13658" t="str">
            <v>Leburn</v>
          </cell>
        </row>
        <row r="13659">
          <cell r="B13659">
            <v>41832</v>
          </cell>
          <cell r="E13659" t="str">
            <v>Letcher</v>
          </cell>
        </row>
        <row r="13660">
          <cell r="B13660">
            <v>41833</v>
          </cell>
          <cell r="E13660" t="str">
            <v>Linefork</v>
          </cell>
        </row>
        <row r="13661">
          <cell r="B13661">
            <v>41834</v>
          </cell>
          <cell r="E13661" t="str">
            <v>Littcarr</v>
          </cell>
        </row>
        <row r="13662">
          <cell r="B13662">
            <v>41835</v>
          </cell>
          <cell r="E13662" t="str">
            <v>Mc Roberts</v>
          </cell>
        </row>
        <row r="13663">
          <cell r="B13663">
            <v>41836</v>
          </cell>
          <cell r="E13663" t="str">
            <v>Mallie</v>
          </cell>
        </row>
        <row r="13664">
          <cell r="B13664">
            <v>41837</v>
          </cell>
          <cell r="E13664" t="str">
            <v>Mayking</v>
          </cell>
        </row>
        <row r="13665">
          <cell r="B13665">
            <v>41838</v>
          </cell>
          <cell r="E13665" t="str">
            <v>Millstone</v>
          </cell>
        </row>
        <row r="13666">
          <cell r="B13666">
            <v>41839</v>
          </cell>
          <cell r="E13666" t="str">
            <v>Mousie</v>
          </cell>
        </row>
        <row r="13667">
          <cell r="B13667">
            <v>41840</v>
          </cell>
          <cell r="E13667" t="str">
            <v>Neon</v>
          </cell>
        </row>
        <row r="13668">
          <cell r="B13668">
            <v>41843</v>
          </cell>
          <cell r="E13668" t="str">
            <v>Pine Top</v>
          </cell>
        </row>
        <row r="13669">
          <cell r="B13669">
            <v>41844</v>
          </cell>
          <cell r="E13669" t="str">
            <v>Pippa Passes</v>
          </cell>
        </row>
        <row r="13670">
          <cell r="B13670">
            <v>41845</v>
          </cell>
          <cell r="E13670" t="str">
            <v>Premium</v>
          </cell>
        </row>
        <row r="13671">
          <cell r="B13671">
            <v>41847</v>
          </cell>
          <cell r="E13671" t="str">
            <v>Redfox</v>
          </cell>
        </row>
        <row r="13672">
          <cell r="B13672">
            <v>41848</v>
          </cell>
          <cell r="E13672" t="str">
            <v>Roxana</v>
          </cell>
        </row>
        <row r="13673">
          <cell r="B13673">
            <v>41849</v>
          </cell>
          <cell r="E13673" t="str">
            <v>Seco</v>
          </cell>
        </row>
        <row r="13674">
          <cell r="B13674">
            <v>41855</v>
          </cell>
          <cell r="E13674" t="str">
            <v>Thornton</v>
          </cell>
        </row>
        <row r="13675">
          <cell r="B13675">
            <v>41858</v>
          </cell>
          <cell r="E13675" t="str">
            <v>Whitesburg</v>
          </cell>
        </row>
        <row r="13676">
          <cell r="B13676">
            <v>41859</v>
          </cell>
          <cell r="E13676" t="str">
            <v>Dema</v>
          </cell>
        </row>
        <row r="13677">
          <cell r="B13677">
            <v>41861</v>
          </cell>
          <cell r="E13677" t="str">
            <v>Raven</v>
          </cell>
        </row>
        <row r="13678">
          <cell r="B13678">
            <v>41862</v>
          </cell>
          <cell r="E13678" t="str">
            <v>Topmost</v>
          </cell>
        </row>
        <row r="13679">
          <cell r="B13679">
            <v>42001</v>
          </cell>
          <cell r="E13679" t="str">
            <v>Paducah</v>
          </cell>
        </row>
        <row r="13680">
          <cell r="B13680">
            <v>42002</v>
          </cell>
          <cell r="E13680" t="str">
            <v>Paducah</v>
          </cell>
        </row>
        <row r="13681">
          <cell r="B13681">
            <v>42003</v>
          </cell>
          <cell r="E13681" t="str">
            <v>Paducah</v>
          </cell>
        </row>
        <row r="13682">
          <cell r="B13682">
            <v>42020</v>
          </cell>
          <cell r="E13682" t="str">
            <v>Almo</v>
          </cell>
        </row>
        <row r="13683">
          <cell r="B13683">
            <v>42021</v>
          </cell>
          <cell r="E13683" t="str">
            <v>Arlington</v>
          </cell>
        </row>
        <row r="13684">
          <cell r="B13684">
            <v>42022</v>
          </cell>
          <cell r="E13684" t="str">
            <v>Bandana</v>
          </cell>
        </row>
        <row r="13685">
          <cell r="B13685">
            <v>42023</v>
          </cell>
          <cell r="E13685" t="str">
            <v>Bardwell</v>
          </cell>
        </row>
        <row r="13686">
          <cell r="B13686">
            <v>42024</v>
          </cell>
          <cell r="E13686" t="str">
            <v>Barlow</v>
          </cell>
        </row>
        <row r="13687">
          <cell r="B13687">
            <v>42025</v>
          </cell>
          <cell r="E13687" t="str">
            <v>Benton</v>
          </cell>
        </row>
        <row r="13688">
          <cell r="B13688">
            <v>42027</v>
          </cell>
          <cell r="E13688" t="str">
            <v>Boaz</v>
          </cell>
        </row>
        <row r="13689">
          <cell r="B13689">
            <v>42028</v>
          </cell>
          <cell r="E13689" t="str">
            <v>Burna</v>
          </cell>
        </row>
        <row r="13690">
          <cell r="B13690">
            <v>42029</v>
          </cell>
          <cell r="E13690" t="str">
            <v>Calvert City</v>
          </cell>
        </row>
        <row r="13691">
          <cell r="B13691">
            <v>42031</v>
          </cell>
          <cell r="E13691" t="str">
            <v>Clinton</v>
          </cell>
        </row>
        <row r="13692">
          <cell r="B13692">
            <v>42032</v>
          </cell>
          <cell r="E13692" t="str">
            <v>Columbus</v>
          </cell>
        </row>
        <row r="13693">
          <cell r="B13693">
            <v>42033</v>
          </cell>
          <cell r="E13693" t="str">
            <v>Crayne</v>
          </cell>
        </row>
        <row r="13694">
          <cell r="B13694">
            <v>42035</v>
          </cell>
          <cell r="E13694" t="str">
            <v>Cunningham</v>
          </cell>
        </row>
        <row r="13695">
          <cell r="B13695">
            <v>42036</v>
          </cell>
          <cell r="E13695" t="str">
            <v>Dexter</v>
          </cell>
        </row>
        <row r="13696">
          <cell r="B13696">
            <v>42037</v>
          </cell>
          <cell r="E13696" t="str">
            <v>Dycusburg</v>
          </cell>
        </row>
        <row r="13697">
          <cell r="B13697">
            <v>42038</v>
          </cell>
          <cell r="E13697" t="str">
            <v>Eddyville</v>
          </cell>
        </row>
        <row r="13698">
          <cell r="B13698">
            <v>42039</v>
          </cell>
          <cell r="E13698" t="str">
            <v>Fancy Farm</v>
          </cell>
        </row>
        <row r="13699">
          <cell r="B13699">
            <v>42040</v>
          </cell>
          <cell r="E13699" t="str">
            <v>Farmington</v>
          </cell>
        </row>
        <row r="13700">
          <cell r="B13700">
            <v>42041</v>
          </cell>
          <cell r="E13700" t="str">
            <v>Fulton</v>
          </cell>
        </row>
        <row r="13701">
          <cell r="B13701">
            <v>42044</v>
          </cell>
          <cell r="E13701" t="str">
            <v>Gilbertsville</v>
          </cell>
        </row>
        <row r="13702">
          <cell r="B13702">
            <v>42045</v>
          </cell>
          <cell r="E13702" t="str">
            <v>Grand Rivers</v>
          </cell>
        </row>
        <row r="13703">
          <cell r="B13703">
            <v>42047</v>
          </cell>
          <cell r="E13703" t="str">
            <v>Hampton</v>
          </cell>
        </row>
        <row r="13704">
          <cell r="B13704">
            <v>42048</v>
          </cell>
          <cell r="E13704" t="str">
            <v>Hardin</v>
          </cell>
        </row>
        <row r="13705">
          <cell r="B13705">
            <v>42049</v>
          </cell>
          <cell r="E13705" t="str">
            <v>Hazel</v>
          </cell>
        </row>
        <row r="13706">
          <cell r="B13706">
            <v>42050</v>
          </cell>
          <cell r="E13706" t="str">
            <v>Hickman</v>
          </cell>
        </row>
        <row r="13707">
          <cell r="B13707">
            <v>42051</v>
          </cell>
          <cell r="E13707" t="str">
            <v>Hickory</v>
          </cell>
        </row>
        <row r="13708">
          <cell r="B13708">
            <v>42053</v>
          </cell>
          <cell r="E13708" t="str">
            <v>Kevil</v>
          </cell>
        </row>
        <row r="13709">
          <cell r="B13709">
            <v>42054</v>
          </cell>
          <cell r="E13709" t="str">
            <v>Kirksey</v>
          </cell>
        </row>
        <row r="13710">
          <cell r="B13710">
            <v>42055</v>
          </cell>
          <cell r="E13710" t="str">
            <v>Kuttawa</v>
          </cell>
        </row>
        <row r="13711">
          <cell r="B13711">
            <v>42056</v>
          </cell>
          <cell r="E13711" t="str">
            <v>La Center</v>
          </cell>
        </row>
        <row r="13712">
          <cell r="B13712">
            <v>42058</v>
          </cell>
          <cell r="E13712" t="str">
            <v>Ledbetter</v>
          </cell>
        </row>
        <row r="13713">
          <cell r="B13713">
            <v>42060</v>
          </cell>
          <cell r="E13713" t="str">
            <v>Lovelaceville</v>
          </cell>
        </row>
        <row r="13714">
          <cell r="B13714">
            <v>42061</v>
          </cell>
          <cell r="E13714" t="str">
            <v>Lowes</v>
          </cell>
        </row>
        <row r="13715">
          <cell r="B13715">
            <v>42063</v>
          </cell>
          <cell r="E13715" t="str">
            <v>Lynnville</v>
          </cell>
        </row>
        <row r="13716">
          <cell r="B13716">
            <v>42064</v>
          </cell>
          <cell r="E13716" t="str">
            <v>Marion</v>
          </cell>
        </row>
        <row r="13717">
          <cell r="B13717">
            <v>42066</v>
          </cell>
          <cell r="E13717" t="str">
            <v>Mayfield</v>
          </cell>
        </row>
        <row r="13718">
          <cell r="B13718">
            <v>42069</v>
          </cell>
          <cell r="E13718" t="str">
            <v>Melber</v>
          </cell>
        </row>
        <row r="13719">
          <cell r="B13719">
            <v>42071</v>
          </cell>
          <cell r="E13719" t="str">
            <v>Murray</v>
          </cell>
        </row>
        <row r="13720">
          <cell r="B13720">
            <v>42076</v>
          </cell>
          <cell r="E13720" t="str">
            <v>New Concord</v>
          </cell>
        </row>
        <row r="13721">
          <cell r="B13721">
            <v>42078</v>
          </cell>
          <cell r="E13721" t="str">
            <v>Salem</v>
          </cell>
        </row>
        <row r="13722">
          <cell r="B13722">
            <v>42079</v>
          </cell>
          <cell r="E13722" t="str">
            <v>Sedalia</v>
          </cell>
        </row>
        <row r="13723">
          <cell r="B13723">
            <v>42081</v>
          </cell>
          <cell r="E13723" t="str">
            <v>Smithland</v>
          </cell>
        </row>
        <row r="13724">
          <cell r="B13724">
            <v>42082</v>
          </cell>
          <cell r="E13724" t="str">
            <v>Symsonia</v>
          </cell>
        </row>
        <row r="13725">
          <cell r="B13725">
            <v>42083</v>
          </cell>
          <cell r="E13725" t="str">
            <v>Tiline</v>
          </cell>
        </row>
        <row r="13726">
          <cell r="B13726">
            <v>42085</v>
          </cell>
          <cell r="E13726" t="str">
            <v>Water Valley</v>
          </cell>
        </row>
        <row r="13727">
          <cell r="B13727">
            <v>42086</v>
          </cell>
          <cell r="E13727" t="str">
            <v>West Paducah</v>
          </cell>
        </row>
        <row r="13728">
          <cell r="B13728">
            <v>42087</v>
          </cell>
          <cell r="E13728" t="str">
            <v>Wickliffe</v>
          </cell>
        </row>
        <row r="13729">
          <cell r="B13729">
            <v>42088</v>
          </cell>
          <cell r="E13729" t="str">
            <v>Wingo</v>
          </cell>
        </row>
        <row r="13730">
          <cell r="B13730">
            <v>42101</v>
          </cell>
          <cell r="E13730" t="str">
            <v>Bowling Green</v>
          </cell>
        </row>
        <row r="13731">
          <cell r="B13731">
            <v>42102</v>
          </cell>
          <cell r="E13731" t="str">
            <v>Bowling Green</v>
          </cell>
        </row>
        <row r="13732">
          <cell r="B13732">
            <v>42103</v>
          </cell>
          <cell r="E13732" t="str">
            <v>Bowling Green</v>
          </cell>
        </row>
        <row r="13733">
          <cell r="B13733">
            <v>42104</v>
          </cell>
          <cell r="E13733" t="str">
            <v>Bowling Green</v>
          </cell>
        </row>
        <row r="13734">
          <cell r="B13734">
            <v>42120</v>
          </cell>
          <cell r="E13734" t="str">
            <v>Adolphus</v>
          </cell>
        </row>
        <row r="13735">
          <cell r="B13735">
            <v>42122</v>
          </cell>
          <cell r="E13735" t="str">
            <v>Alvaton</v>
          </cell>
        </row>
        <row r="13736">
          <cell r="B13736">
            <v>42123</v>
          </cell>
          <cell r="E13736" t="str">
            <v>Austin</v>
          </cell>
        </row>
        <row r="13737">
          <cell r="B13737">
            <v>42124</v>
          </cell>
          <cell r="E13737" t="str">
            <v>Beaumont</v>
          </cell>
        </row>
        <row r="13738">
          <cell r="B13738">
            <v>42127</v>
          </cell>
          <cell r="E13738" t="str">
            <v>Cave City</v>
          </cell>
        </row>
        <row r="13739">
          <cell r="B13739">
            <v>42129</v>
          </cell>
          <cell r="E13739" t="str">
            <v>Edmonton</v>
          </cell>
        </row>
        <row r="13740">
          <cell r="B13740">
            <v>42130</v>
          </cell>
          <cell r="E13740" t="str">
            <v>Eighty Eight</v>
          </cell>
        </row>
        <row r="13741">
          <cell r="B13741">
            <v>42131</v>
          </cell>
          <cell r="E13741" t="str">
            <v>Etoile</v>
          </cell>
        </row>
        <row r="13742">
          <cell r="B13742">
            <v>42133</v>
          </cell>
          <cell r="E13742" t="str">
            <v>Fountain Run</v>
          </cell>
        </row>
        <row r="13743">
          <cell r="B13743">
            <v>42134</v>
          </cell>
          <cell r="E13743" t="str">
            <v>Franklin</v>
          </cell>
        </row>
        <row r="13744">
          <cell r="B13744">
            <v>42140</v>
          </cell>
          <cell r="E13744" t="str">
            <v>Gamaliel</v>
          </cell>
        </row>
        <row r="13745">
          <cell r="B13745">
            <v>42141</v>
          </cell>
          <cell r="E13745" t="str">
            <v>Glasgow</v>
          </cell>
        </row>
        <row r="13746">
          <cell r="B13746">
            <v>42151</v>
          </cell>
          <cell r="E13746" t="str">
            <v>Hestand</v>
          </cell>
        </row>
        <row r="13747">
          <cell r="B13747">
            <v>42152</v>
          </cell>
          <cell r="E13747" t="str">
            <v>Hiseville</v>
          </cell>
        </row>
        <row r="13748">
          <cell r="B13748">
            <v>42153</v>
          </cell>
          <cell r="E13748" t="str">
            <v>Holland</v>
          </cell>
        </row>
        <row r="13749">
          <cell r="B13749">
            <v>42154</v>
          </cell>
          <cell r="E13749" t="str">
            <v>Knob Lick</v>
          </cell>
        </row>
        <row r="13750">
          <cell r="B13750">
            <v>42156</v>
          </cell>
          <cell r="E13750" t="str">
            <v>Lucas</v>
          </cell>
        </row>
        <row r="13751">
          <cell r="B13751">
            <v>42157</v>
          </cell>
          <cell r="E13751" t="str">
            <v>Mount Hermon</v>
          </cell>
        </row>
        <row r="13752">
          <cell r="B13752">
            <v>42159</v>
          </cell>
          <cell r="E13752" t="str">
            <v>Oakland</v>
          </cell>
        </row>
        <row r="13753">
          <cell r="B13753">
            <v>42160</v>
          </cell>
          <cell r="E13753" t="str">
            <v>Park City</v>
          </cell>
        </row>
        <row r="13754">
          <cell r="B13754">
            <v>42163</v>
          </cell>
          <cell r="E13754" t="str">
            <v>Rocky Hill</v>
          </cell>
        </row>
        <row r="13755">
          <cell r="B13755">
            <v>42164</v>
          </cell>
          <cell r="E13755" t="str">
            <v>Scottsville</v>
          </cell>
        </row>
        <row r="13756">
          <cell r="B13756">
            <v>42166</v>
          </cell>
          <cell r="E13756" t="str">
            <v>Summer Shade</v>
          </cell>
        </row>
        <row r="13757">
          <cell r="B13757">
            <v>42167</v>
          </cell>
          <cell r="E13757" t="str">
            <v>Tompkinsville</v>
          </cell>
        </row>
        <row r="13758">
          <cell r="B13758">
            <v>42170</v>
          </cell>
          <cell r="E13758" t="str">
            <v>Woodburn</v>
          </cell>
        </row>
        <row r="13759">
          <cell r="B13759">
            <v>42171</v>
          </cell>
          <cell r="E13759" t="str">
            <v>Smiths Grove</v>
          </cell>
        </row>
        <row r="13760">
          <cell r="B13760">
            <v>42201</v>
          </cell>
          <cell r="E13760" t="str">
            <v>Aberdeen</v>
          </cell>
        </row>
        <row r="13761">
          <cell r="B13761">
            <v>42202</v>
          </cell>
          <cell r="E13761" t="str">
            <v>Adairville</v>
          </cell>
        </row>
        <row r="13762">
          <cell r="B13762">
            <v>42204</v>
          </cell>
          <cell r="E13762" t="str">
            <v>Allensville</v>
          </cell>
        </row>
        <row r="13763">
          <cell r="B13763">
            <v>42206</v>
          </cell>
          <cell r="E13763" t="str">
            <v>Auburn</v>
          </cell>
        </row>
        <row r="13764">
          <cell r="B13764">
            <v>42207</v>
          </cell>
          <cell r="E13764" t="str">
            <v>Bee Spring</v>
          </cell>
        </row>
        <row r="13765">
          <cell r="B13765">
            <v>42210</v>
          </cell>
          <cell r="E13765" t="str">
            <v>Brownsville</v>
          </cell>
        </row>
        <row r="13766">
          <cell r="B13766">
            <v>42211</v>
          </cell>
          <cell r="E13766" t="str">
            <v>Cadiz</v>
          </cell>
        </row>
        <row r="13767">
          <cell r="B13767">
            <v>42214</v>
          </cell>
          <cell r="E13767" t="str">
            <v>Center</v>
          </cell>
        </row>
        <row r="13768">
          <cell r="B13768">
            <v>42215</v>
          </cell>
          <cell r="E13768" t="str">
            <v>Cerulean</v>
          </cell>
        </row>
        <row r="13769">
          <cell r="B13769">
            <v>42216</v>
          </cell>
          <cell r="E13769" t="str">
            <v>Clifty</v>
          </cell>
        </row>
        <row r="13770">
          <cell r="B13770">
            <v>42217</v>
          </cell>
          <cell r="E13770" t="str">
            <v>Crofton</v>
          </cell>
        </row>
        <row r="13771">
          <cell r="B13771">
            <v>42219</v>
          </cell>
          <cell r="E13771" t="str">
            <v>Dunbar</v>
          </cell>
        </row>
        <row r="13772">
          <cell r="B13772">
            <v>42220</v>
          </cell>
          <cell r="E13772" t="str">
            <v>Elkton</v>
          </cell>
        </row>
        <row r="13773">
          <cell r="B13773">
            <v>42221</v>
          </cell>
          <cell r="E13773" t="str">
            <v>Fairview</v>
          </cell>
        </row>
        <row r="13774">
          <cell r="B13774">
            <v>42223</v>
          </cell>
          <cell r="E13774" t="str">
            <v>Fort Campbell</v>
          </cell>
        </row>
        <row r="13775">
          <cell r="B13775">
            <v>42232</v>
          </cell>
          <cell r="E13775" t="str">
            <v>Gracey</v>
          </cell>
        </row>
        <row r="13776">
          <cell r="B13776">
            <v>42234</v>
          </cell>
          <cell r="E13776" t="str">
            <v>Guthrie</v>
          </cell>
        </row>
        <row r="13777">
          <cell r="B13777">
            <v>42236</v>
          </cell>
          <cell r="E13777" t="str">
            <v>Herndon</v>
          </cell>
        </row>
        <row r="13778">
          <cell r="B13778">
            <v>42240</v>
          </cell>
          <cell r="E13778" t="str">
            <v>Hopkinsville</v>
          </cell>
        </row>
        <row r="13779">
          <cell r="B13779">
            <v>42241</v>
          </cell>
          <cell r="E13779" t="str">
            <v>Hopkinsville</v>
          </cell>
        </row>
        <row r="13780">
          <cell r="B13780">
            <v>42252</v>
          </cell>
          <cell r="E13780" t="str">
            <v>Jetson</v>
          </cell>
        </row>
        <row r="13781">
          <cell r="B13781">
            <v>42254</v>
          </cell>
          <cell r="E13781" t="str">
            <v>La Fayette</v>
          </cell>
        </row>
        <row r="13782">
          <cell r="B13782">
            <v>42256</v>
          </cell>
          <cell r="E13782" t="str">
            <v>Lewisburg</v>
          </cell>
        </row>
        <row r="13783">
          <cell r="B13783">
            <v>42259</v>
          </cell>
          <cell r="E13783" t="str">
            <v>Mammoth Cave</v>
          </cell>
        </row>
        <row r="13784">
          <cell r="B13784">
            <v>42261</v>
          </cell>
          <cell r="E13784" t="str">
            <v>Morgantown</v>
          </cell>
        </row>
        <row r="13785">
          <cell r="B13785">
            <v>42262</v>
          </cell>
          <cell r="E13785" t="str">
            <v>Oak Grove</v>
          </cell>
        </row>
        <row r="13786">
          <cell r="B13786">
            <v>42265</v>
          </cell>
          <cell r="E13786" t="str">
            <v>Olmstead</v>
          </cell>
        </row>
        <row r="13787">
          <cell r="B13787">
            <v>42266</v>
          </cell>
          <cell r="E13787" t="str">
            <v>Pembroke</v>
          </cell>
        </row>
        <row r="13788">
          <cell r="B13788">
            <v>42273</v>
          </cell>
          <cell r="E13788" t="str">
            <v>Rochester</v>
          </cell>
        </row>
        <row r="13789">
          <cell r="B13789">
            <v>42274</v>
          </cell>
          <cell r="E13789" t="str">
            <v>Rockfield</v>
          </cell>
        </row>
        <row r="13790">
          <cell r="B13790">
            <v>42275</v>
          </cell>
          <cell r="E13790" t="str">
            <v>Roundhill</v>
          </cell>
        </row>
        <row r="13791">
          <cell r="B13791">
            <v>42276</v>
          </cell>
          <cell r="E13791" t="str">
            <v>Russellville</v>
          </cell>
        </row>
        <row r="13792">
          <cell r="B13792">
            <v>42280</v>
          </cell>
          <cell r="E13792" t="str">
            <v>Sharon Grove</v>
          </cell>
        </row>
        <row r="13793">
          <cell r="B13793">
            <v>42285</v>
          </cell>
          <cell r="E13793" t="str">
            <v>Sweeden</v>
          </cell>
        </row>
        <row r="13794">
          <cell r="B13794">
            <v>42286</v>
          </cell>
          <cell r="E13794" t="str">
            <v>Trenton</v>
          </cell>
        </row>
        <row r="13795">
          <cell r="B13795">
            <v>42288</v>
          </cell>
          <cell r="E13795" t="str">
            <v>Woodbury</v>
          </cell>
        </row>
        <row r="13796">
          <cell r="B13796">
            <v>42301</v>
          </cell>
          <cell r="E13796" t="str">
            <v>Owensboro</v>
          </cell>
        </row>
        <row r="13797">
          <cell r="B13797">
            <v>42302</v>
          </cell>
          <cell r="E13797" t="str">
            <v>Owensboro</v>
          </cell>
        </row>
        <row r="13798">
          <cell r="B13798">
            <v>42303</v>
          </cell>
          <cell r="E13798" t="str">
            <v>Owensboro</v>
          </cell>
        </row>
        <row r="13799">
          <cell r="B13799">
            <v>42304</v>
          </cell>
          <cell r="E13799" t="str">
            <v>Owensboro</v>
          </cell>
        </row>
        <row r="13800">
          <cell r="B13800">
            <v>42320</v>
          </cell>
          <cell r="E13800" t="str">
            <v>Beaver Dam</v>
          </cell>
        </row>
        <row r="13801">
          <cell r="B13801">
            <v>42321</v>
          </cell>
          <cell r="E13801" t="str">
            <v>Beech Creek</v>
          </cell>
        </row>
        <row r="13802">
          <cell r="B13802">
            <v>42322</v>
          </cell>
          <cell r="E13802" t="str">
            <v>Beech Grove</v>
          </cell>
        </row>
        <row r="13803">
          <cell r="B13803">
            <v>42323</v>
          </cell>
          <cell r="E13803" t="str">
            <v>Beechmont</v>
          </cell>
        </row>
        <row r="13804">
          <cell r="B13804">
            <v>42324</v>
          </cell>
          <cell r="E13804" t="str">
            <v>Belton</v>
          </cell>
        </row>
        <row r="13805">
          <cell r="B13805">
            <v>42325</v>
          </cell>
          <cell r="E13805" t="str">
            <v>Bremen</v>
          </cell>
        </row>
        <row r="13806">
          <cell r="B13806">
            <v>42326</v>
          </cell>
          <cell r="E13806" t="str">
            <v>Browder</v>
          </cell>
        </row>
        <row r="13807">
          <cell r="B13807">
            <v>42327</v>
          </cell>
          <cell r="E13807" t="str">
            <v>Calhoun</v>
          </cell>
        </row>
        <row r="13808">
          <cell r="B13808">
            <v>42328</v>
          </cell>
          <cell r="E13808" t="str">
            <v>Centertown</v>
          </cell>
        </row>
        <row r="13809">
          <cell r="B13809">
            <v>42330</v>
          </cell>
          <cell r="E13809" t="str">
            <v>Central City</v>
          </cell>
        </row>
        <row r="13810">
          <cell r="B13810">
            <v>42332</v>
          </cell>
          <cell r="E13810" t="str">
            <v>Cleaton</v>
          </cell>
        </row>
        <row r="13811">
          <cell r="B13811">
            <v>42333</v>
          </cell>
          <cell r="E13811" t="str">
            <v>Cromwell</v>
          </cell>
        </row>
        <row r="13812">
          <cell r="B13812">
            <v>42337</v>
          </cell>
          <cell r="E13812" t="str">
            <v>Drakesboro</v>
          </cell>
        </row>
        <row r="13813">
          <cell r="B13813">
            <v>42338</v>
          </cell>
          <cell r="E13813" t="str">
            <v>Dundee</v>
          </cell>
        </row>
        <row r="13814">
          <cell r="B13814">
            <v>42339</v>
          </cell>
          <cell r="E13814" t="str">
            <v>Dunmor</v>
          </cell>
        </row>
        <row r="13815">
          <cell r="B13815">
            <v>42343</v>
          </cell>
          <cell r="E13815" t="str">
            <v>Fordsville</v>
          </cell>
        </row>
        <row r="13816">
          <cell r="B13816">
            <v>42344</v>
          </cell>
          <cell r="E13816" t="str">
            <v>Graham</v>
          </cell>
        </row>
        <row r="13817">
          <cell r="B13817">
            <v>42345</v>
          </cell>
          <cell r="E13817" t="str">
            <v>Greenville</v>
          </cell>
        </row>
        <row r="13818">
          <cell r="B13818">
            <v>42347</v>
          </cell>
          <cell r="E13818" t="str">
            <v>Hartford</v>
          </cell>
        </row>
        <row r="13819">
          <cell r="B13819">
            <v>42348</v>
          </cell>
          <cell r="E13819" t="str">
            <v>Hawesville</v>
          </cell>
        </row>
        <row r="13820">
          <cell r="B13820">
            <v>42349</v>
          </cell>
          <cell r="E13820" t="str">
            <v>Horse Branch</v>
          </cell>
        </row>
        <row r="13821">
          <cell r="B13821">
            <v>42350</v>
          </cell>
          <cell r="E13821" t="str">
            <v>Island</v>
          </cell>
        </row>
        <row r="13822">
          <cell r="B13822">
            <v>42351</v>
          </cell>
          <cell r="E13822" t="str">
            <v>Lewisport</v>
          </cell>
        </row>
        <row r="13823">
          <cell r="B13823">
            <v>42352</v>
          </cell>
          <cell r="E13823" t="str">
            <v>Livermore</v>
          </cell>
        </row>
        <row r="13824">
          <cell r="B13824">
            <v>42354</v>
          </cell>
          <cell r="E13824" t="str">
            <v>Mc Henry</v>
          </cell>
        </row>
        <row r="13825">
          <cell r="B13825">
            <v>42355</v>
          </cell>
          <cell r="E13825" t="str">
            <v>Maceo</v>
          </cell>
        </row>
        <row r="13826">
          <cell r="B13826">
            <v>42356</v>
          </cell>
          <cell r="E13826" t="str">
            <v>Maple Mount</v>
          </cell>
        </row>
        <row r="13827">
          <cell r="B13827">
            <v>42361</v>
          </cell>
          <cell r="E13827" t="str">
            <v>Olaton</v>
          </cell>
        </row>
        <row r="13828">
          <cell r="B13828">
            <v>42364</v>
          </cell>
          <cell r="E13828" t="str">
            <v>Hawesville</v>
          </cell>
        </row>
        <row r="13829">
          <cell r="B13829">
            <v>42366</v>
          </cell>
          <cell r="E13829" t="str">
            <v>Philpot</v>
          </cell>
        </row>
        <row r="13830">
          <cell r="B13830">
            <v>42367</v>
          </cell>
          <cell r="E13830" t="str">
            <v>Powderly</v>
          </cell>
        </row>
        <row r="13831">
          <cell r="B13831">
            <v>42368</v>
          </cell>
          <cell r="E13831" t="str">
            <v>Reynolds Station</v>
          </cell>
        </row>
        <row r="13832">
          <cell r="B13832">
            <v>42369</v>
          </cell>
          <cell r="E13832" t="str">
            <v>Rockport</v>
          </cell>
        </row>
        <row r="13833">
          <cell r="B13833">
            <v>42370</v>
          </cell>
          <cell r="E13833" t="str">
            <v>Rosine</v>
          </cell>
        </row>
        <row r="13834">
          <cell r="B13834">
            <v>42371</v>
          </cell>
          <cell r="E13834" t="str">
            <v>Rumsey</v>
          </cell>
        </row>
        <row r="13835">
          <cell r="B13835">
            <v>42372</v>
          </cell>
          <cell r="E13835" t="str">
            <v>Sacramento</v>
          </cell>
        </row>
        <row r="13836">
          <cell r="B13836">
            <v>42374</v>
          </cell>
          <cell r="E13836" t="str">
            <v>South Carrollton</v>
          </cell>
        </row>
        <row r="13837">
          <cell r="B13837">
            <v>42376</v>
          </cell>
          <cell r="E13837" t="str">
            <v>Utica</v>
          </cell>
        </row>
        <row r="13838">
          <cell r="B13838">
            <v>42378</v>
          </cell>
          <cell r="E13838" t="str">
            <v>Whitesville</v>
          </cell>
        </row>
        <row r="13839">
          <cell r="B13839">
            <v>42402</v>
          </cell>
          <cell r="E13839" t="str">
            <v>Baskett</v>
          </cell>
        </row>
        <row r="13840">
          <cell r="B13840">
            <v>42404</v>
          </cell>
          <cell r="E13840" t="str">
            <v>Clay</v>
          </cell>
        </row>
        <row r="13841">
          <cell r="B13841">
            <v>42406</v>
          </cell>
          <cell r="E13841" t="str">
            <v>Corydon</v>
          </cell>
        </row>
        <row r="13842">
          <cell r="B13842">
            <v>42408</v>
          </cell>
          <cell r="E13842" t="str">
            <v>Dawson Springs</v>
          </cell>
        </row>
        <row r="13843">
          <cell r="B13843">
            <v>42409</v>
          </cell>
          <cell r="E13843" t="str">
            <v>Dixon</v>
          </cell>
        </row>
        <row r="13844">
          <cell r="B13844">
            <v>42410</v>
          </cell>
          <cell r="E13844" t="str">
            <v>Earlington</v>
          </cell>
        </row>
        <row r="13845">
          <cell r="B13845">
            <v>42411</v>
          </cell>
          <cell r="E13845" t="str">
            <v>Fredonia</v>
          </cell>
        </row>
        <row r="13846">
          <cell r="B13846">
            <v>42413</v>
          </cell>
          <cell r="E13846" t="str">
            <v>Hanson</v>
          </cell>
        </row>
        <row r="13847">
          <cell r="B13847">
            <v>42419</v>
          </cell>
          <cell r="E13847" t="str">
            <v>Henderson</v>
          </cell>
        </row>
        <row r="13848">
          <cell r="B13848">
            <v>42420</v>
          </cell>
          <cell r="E13848" t="str">
            <v>Henderson</v>
          </cell>
        </row>
        <row r="13849">
          <cell r="B13849">
            <v>42431</v>
          </cell>
          <cell r="E13849" t="str">
            <v>Madisonville</v>
          </cell>
        </row>
        <row r="13850">
          <cell r="B13850">
            <v>42436</v>
          </cell>
          <cell r="E13850" t="str">
            <v>Manitou</v>
          </cell>
        </row>
        <row r="13851">
          <cell r="B13851">
            <v>42437</v>
          </cell>
          <cell r="E13851" t="str">
            <v>Morganfield</v>
          </cell>
        </row>
        <row r="13852">
          <cell r="B13852">
            <v>42440</v>
          </cell>
          <cell r="E13852" t="str">
            <v>Mortons Gap</v>
          </cell>
        </row>
        <row r="13853">
          <cell r="B13853">
            <v>42441</v>
          </cell>
          <cell r="E13853" t="str">
            <v>Nebo</v>
          </cell>
        </row>
        <row r="13854">
          <cell r="B13854">
            <v>42442</v>
          </cell>
          <cell r="E13854" t="str">
            <v>Nortonville</v>
          </cell>
        </row>
        <row r="13855">
          <cell r="B13855">
            <v>42444</v>
          </cell>
          <cell r="E13855" t="str">
            <v>Poole</v>
          </cell>
        </row>
        <row r="13856">
          <cell r="B13856">
            <v>42445</v>
          </cell>
          <cell r="E13856" t="str">
            <v>Princeton</v>
          </cell>
        </row>
        <row r="13857">
          <cell r="B13857">
            <v>42450</v>
          </cell>
          <cell r="E13857" t="str">
            <v>Providence</v>
          </cell>
        </row>
        <row r="13858">
          <cell r="B13858">
            <v>42451</v>
          </cell>
          <cell r="E13858" t="str">
            <v>Reed</v>
          </cell>
        </row>
        <row r="13859">
          <cell r="B13859">
            <v>42452</v>
          </cell>
          <cell r="E13859" t="str">
            <v>Robards</v>
          </cell>
        </row>
        <row r="13860">
          <cell r="B13860">
            <v>42453</v>
          </cell>
          <cell r="E13860" t="str">
            <v>Saint Charles</v>
          </cell>
        </row>
        <row r="13861">
          <cell r="B13861">
            <v>42455</v>
          </cell>
          <cell r="E13861" t="str">
            <v>Sebree</v>
          </cell>
        </row>
        <row r="13862">
          <cell r="B13862">
            <v>42456</v>
          </cell>
          <cell r="E13862" t="str">
            <v>Slaughters</v>
          </cell>
        </row>
        <row r="13863">
          <cell r="B13863">
            <v>42457</v>
          </cell>
          <cell r="E13863" t="str">
            <v>Smith Mills</v>
          </cell>
        </row>
        <row r="13864">
          <cell r="B13864">
            <v>42458</v>
          </cell>
          <cell r="E13864" t="str">
            <v>Spottsville</v>
          </cell>
        </row>
        <row r="13865">
          <cell r="B13865">
            <v>42459</v>
          </cell>
          <cell r="E13865" t="str">
            <v>Sturgis</v>
          </cell>
        </row>
        <row r="13866">
          <cell r="B13866">
            <v>42460</v>
          </cell>
          <cell r="E13866" t="str">
            <v>Sullivan</v>
          </cell>
        </row>
        <row r="13867">
          <cell r="B13867">
            <v>42461</v>
          </cell>
          <cell r="E13867" t="str">
            <v>Uniontown</v>
          </cell>
        </row>
        <row r="13868">
          <cell r="B13868">
            <v>42462</v>
          </cell>
          <cell r="E13868" t="str">
            <v>Waverly</v>
          </cell>
        </row>
        <row r="13869">
          <cell r="B13869">
            <v>42463</v>
          </cell>
          <cell r="E13869" t="str">
            <v>Wheatcroft</v>
          </cell>
        </row>
        <row r="13870">
          <cell r="B13870">
            <v>42464</v>
          </cell>
          <cell r="E13870" t="str">
            <v>White Plains</v>
          </cell>
        </row>
        <row r="13871">
          <cell r="B13871">
            <v>42501</v>
          </cell>
          <cell r="E13871" t="str">
            <v>Somerset</v>
          </cell>
        </row>
        <row r="13872">
          <cell r="B13872">
            <v>42502</v>
          </cell>
          <cell r="E13872" t="str">
            <v>Somerset</v>
          </cell>
        </row>
        <row r="13873">
          <cell r="B13873">
            <v>42503</v>
          </cell>
          <cell r="E13873" t="str">
            <v>Somerset</v>
          </cell>
        </row>
        <row r="13874">
          <cell r="B13874">
            <v>42516</v>
          </cell>
          <cell r="E13874" t="str">
            <v>Bethelridge</v>
          </cell>
        </row>
        <row r="13875">
          <cell r="B13875">
            <v>42518</v>
          </cell>
          <cell r="E13875" t="str">
            <v>Bronston</v>
          </cell>
        </row>
        <row r="13876">
          <cell r="B13876">
            <v>42519</v>
          </cell>
          <cell r="E13876" t="str">
            <v>Burnside</v>
          </cell>
        </row>
        <row r="13877">
          <cell r="B13877">
            <v>42528</v>
          </cell>
          <cell r="E13877" t="str">
            <v>Dunnville</v>
          </cell>
        </row>
        <row r="13878">
          <cell r="B13878">
            <v>42533</v>
          </cell>
          <cell r="E13878" t="str">
            <v>Ferguson</v>
          </cell>
        </row>
        <row r="13879">
          <cell r="B13879">
            <v>42539</v>
          </cell>
          <cell r="E13879" t="str">
            <v>Liberty</v>
          </cell>
        </row>
        <row r="13880">
          <cell r="B13880">
            <v>42541</v>
          </cell>
          <cell r="E13880" t="str">
            <v>Middleburg</v>
          </cell>
        </row>
        <row r="13881">
          <cell r="B13881">
            <v>42544</v>
          </cell>
          <cell r="E13881" t="str">
            <v>Nancy</v>
          </cell>
        </row>
        <row r="13882">
          <cell r="B13882">
            <v>42553</v>
          </cell>
          <cell r="E13882" t="str">
            <v>Science Hill</v>
          </cell>
        </row>
        <row r="13883">
          <cell r="B13883">
            <v>42558</v>
          </cell>
          <cell r="E13883" t="str">
            <v>Tateville</v>
          </cell>
        </row>
        <row r="13884">
          <cell r="B13884">
            <v>42564</v>
          </cell>
          <cell r="E13884" t="str">
            <v>West Somerset</v>
          </cell>
        </row>
        <row r="13885">
          <cell r="B13885">
            <v>42565</v>
          </cell>
          <cell r="E13885" t="str">
            <v>Windsor</v>
          </cell>
        </row>
        <row r="13886">
          <cell r="B13886">
            <v>42566</v>
          </cell>
          <cell r="E13886" t="str">
            <v>Yosemite</v>
          </cell>
        </row>
        <row r="13887">
          <cell r="B13887">
            <v>42567</v>
          </cell>
          <cell r="E13887" t="str">
            <v>Eubank</v>
          </cell>
        </row>
        <row r="13888">
          <cell r="B13888">
            <v>42602</v>
          </cell>
          <cell r="E13888" t="str">
            <v>Albany</v>
          </cell>
        </row>
        <row r="13889">
          <cell r="B13889">
            <v>42603</v>
          </cell>
          <cell r="E13889" t="str">
            <v>Alpha</v>
          </cell>
        </row>
        <row r="13890">
          <cell r="B13890">
            <v>42629</v>
          </cell>
          <cell r="E13890" t="str">
            <v>Jamestown</v>
          </cell>
        </row>
        <row r="13891">
          <cell r="B13891">
            <v>42631</v>
          </cell>
          <cell r="E13891" t="str">
            <v>Marshes Siding</v>
          </cell>
        </row>
        <row r="13892">
          <cell r="B13892">
            <v>42633</v>
          </cell>
          <cell r="E13892" t="str">
            <v>Monticello</v>
          </cell>
        </row>
        <row r="13893">
          <cell r="B13893">
            <v>42634</v>
          </cell>
          <cell r="E13893" t="str">
            <v>Parkers Lake</v>
          </cell>
        </row>
        <row r="13894">
          <cell r="B13894">
            <v>42635</v>
          </cell>
          <cell r="E13894" t="str">
            <v>Pine Knot</v>
          </cell>
        </row>
        <row r="13895">
          <cell r="B13895">
            <v>42638</v>
          </cell>
          <cell r="E13895" t="str">
            <v>Revelo</v>
          </cell>
        </row>
        <row r="13896">
          <cell r="B13896">
            <v>42642</v>
          </cell>
          <cell r="E13896" t="str">
            <v>Russell Springs</v>
          </cell>
        </row>
        <row r="13897">
          <cell r="B13897">
            <v>42647</v>
          </cell>
          <cell r="E13897" t="str">
            <v>Stearns</v>
          </cell>
        </row>
        <row r="13898">
          <cell r="B13898">
            <v>42649</v>
          </cell>
          <cell r="E13898" t="str">
            <v>Strunk</v>
          </cell>
        </row>
        <row r="13899">
          <cell r="B13899">
            <v>42653</v>
          </cell>
          <cell r="E13899" t="str">
            <v>Whitley City</v>
          </cell>
        </row>
        <row r="13900">
          <cell r="B13900">
            <v>42701</v>
          </cell>
          <cell r="E13900" t="str">
            <v>Elizabethtown</v>
          </cell>
        </row>
        <row r="13901">
          <cell r="B13901">
            <v>42702</v>
          </cell>
          <cell r="E13901" t="str">
            <v>Elizabethtown</v>
          </cell>
        </row>
        <row r="13902">
          <cell r="B13902">
            <v>42712</v>
          </cell>
          <cell r="E13902" t="str">
            <v>Big Clifty</v>
          </cell>
        </row>
        <row r="13903">
          <cell r="B13903">
            <v>42713</v>
          </cell>
          <cell r="E13903" t="str">
            <v>Bonnieville</v>
          </cell>
        </row>
        <row r="13904">
          <cell r="B13904">
            <v>42715</v>
          </cell>
          <cell r="E13904" t="str">
            <v>Breeding</v>
          </cell>
        </row>
        <row r="13905">
          <cell r="B13905">
            <v>42716</v>
          </cell>
          <cell r="E13905" t="str">
            <v>Buffalo</v>
          </cell>
        </row>
        <row r="13906">
          <cell r="B13906">
            <v>42717</v>
          </cell>
          <cell r="E13906" t="str">
            <v>Burkesville</v>
          </cell>
        </row>
        <row r="13907">
          <cell r="B13907">
            <v>42718</v>
          </cell>
          <cell r="E13907" t="str">
            <v>Campbellsville</v>
          </cell>
        </row>
        <row r="13908">
          <cell r="B13908">
            <v>42720</v>
          </cell>
          <cell r="E13908" t="str">
            <v>Cane Valley</v>
          </cell>
        </row>
        <row r="13909">
          <cell r="B13909">
            <v>42721</v>
          </cell>
          <cell r="E13909" t="str">
            <v>Caneyville</v>
          </cell>
        </row>
        <row r="13910">
          <cell r="B13910">
            <v>42722</v>
          </cell>
          <cell r="E13910" t="str">
            <v>Canmer</v>
          </cell>
        </row>
        <row r="13911">
          <cell r="B13911">
            <v>42724</v>
          </cell>
          <cell r="E13911" t="str">
            <v>Cecilia</v>
          </cell>
        </row>
        <row r="13912">
          <cell r="B13912">
            <v>42726</v>
          </cell>
          <cell r="E13912" t="str">
            <v>Clarkson</v>
          </cell>
        </row>
        <row r="13913">
          <cell r="B13913">
            <v>42728</v>
          </cell>
          <cell r="E13913" t="str">
            <v>Columbia</v>
          </cell>
        </row>
        <row r="13914">
          <cell r="B13914">
            <v>42729</v>
          </cell>
          <cell r="E13914" t="str">
            <v>Cub Run</v>
          </cell>
        </row>
        <row r="13915">
          <cell r="B13915">
            <v>42732</v>
          </cell>
          <cell r="E13915" t="str">
            <v>Eastview</v>
          </cell>
        </row>
        <row r="13916">
          <cell r="B13916">
            <v>42733</v>
          </cell>
          <cell r="E13916" t="str">
            <v>Elk Horn</v>
          </cell>
        </row>
        <row r="13917">
          <cell r="B13917">
            <v>42740</v>
          </cell>
          <cell r="E13917" t="str">
            <v>Glendale</v>
          </cell>
        </row>
        <row r="13918">
          <cell r="B13918">
            <v>42741</v>
          </cell>
          <cell r="E13918" t="str">
            <v>Glens Fork</v>
          </cell>
        </row>
        <row r="13919">
          <cell r="B13919">
            <v>42742</v>
          </cell>
          <cell r="E13919" t="str">
            <v>Gradyville</v>
          </cell>
        </row>
        <row r="13920">
          <cell r="B13920">
            <v>42743</v>
          </cell>
          <cell r="E13920" t="str">
            <v>Greensburg</v>
          </cell>
        </row>
        <row r="13921">
          <cell r="B13921">
            <v>42746</v>
          </cell>
          <cell r="E13921" t="str">
            <v>Hardyville</v>
          </cell>
        </row>
        <row r="13922">
          <cell r="B13922">
            <v>42748</v>
          </cell>
          <cell r="E13922" t="str">
            <v>Hodgenville</v>
          </cell>
        </row>
        <row r="13923">
          <cell r="B13923">
            <v>42749</v>
          </cell>
          <cell r="E13923" t="str">
            <v>Horse Cave</v>
          </cell>
        </row>
        <row r="13924">
          <cell r="B13924">
            <v>42753</v>
          </cell>
          <cell r="E13924" t="str">
            <v>Knifley</v>
          </cell>
        </row>
        <row r="13925">
          <cell r="B13925">
            <v>42754</v>
          </cell>
          <cell r="E13925" t="str">
            <v>Leitchfield</v>
          </cell>
        </row>
        <row r="13926">
          <cell r="B13926">
            <v>42757</v>
          </cell>
          <cell r="E13926" t="str">
            <v>Magnolia</v>
          </cell>
        </row>
        <row r="13927">
          <cell r="B13927">
            <v>42758</v>
          </cell>
          <cell r="E13927" t="str">
            <v>Mannsville</v>
          </cell>
        </row>
        <row r="13928">
          <cell r="B13928">
            <v>42759</v>
          </cell>
          <cell r="E13928" t="str">
            <v>Marrowbone</v>
          </cell>
        </row>
        <row r="13929">
          <cell r="B13929">
            <v>42762</v>
          </cell>
          <cell r="E13929" t="str">
            <v>Millwood</v>
          </cell>
        </row>
        <row r="13930">
          <cell r="B13930">
            <v>42764</v>
          </cell>
          <cell r="E13930" t="str">
            <v>Mount Sherman</v>
          </cell>
        </row>
        <row r="13931">
          <cell r="B13931">
            <v>42765</v>
          </cell>
          <cell r="E13931" t="str">
            <v>Munfordville</v>
          </cell>
        </row>
        <row r="13932">
          <cell r="B13932">
            <v>42776</v>
          </cell>
          <cell r="E13932" t="str">
            <v>Sonora</v>
          </cell>
        </row>
        <row r="13933">
          <cell r="B13933">
            <v>42782</v>
          </cell>
          <cell r="E13933" t="str">
            <v>Summersville</v>
          </cell>
        </row>
        <row r="13934">
          <cell r="B13934">
            <v>42784</v>
          </cell>
          <cell r="E13934" t="str">
            <v>Upton</v>
          </cell>
        </row>
        <row r="13935">
          <cell r="B13935">
            <v>42788</v>
          </cell>
          <cell r="E13935" t="str">
            <v>White Mills</v>
          </cell>
        </row>
        <row r="13936">
          <cell r="B13936">
            <v>70001</v>
          </cell>
          <cell r="E13936" t="str">
            <v>Metairie</v>
          </cell>
        </row>
        <row r="13937">
          <cell r="B13937">
            <v>70002</v>
          </cell>
          <cell r="E13937" t="str">
            <v>Metairie</v>
          </cell>
        </row>
        <row r="13938">
          <cell r="B13938">
            <v>70003</v>
          </cell>
          <cell r="E13938" t="str">
            <v>Metairie</v>
          </cell>
        </row>
        <row r="13939">
          <cell r="B13939">
            <v>70004</v>
          </cell>
          <cell r="E13939" t="str">
            <v>Metairie</v>
          </cell>
        </row>
        <row r="13940">
          <cell r="B13940">
            <v>70005</v>
          </cell>
          <cell r="E13940" t="str">
            <v>Metairie</v>
          </cell>
        </row>
        <row r="13941">
          <cell r="B13941">
            <v>70006</v>
          </cell>
          <cell r="E13941" t="str">
            <v>Metairie</v>
          </cell>
        </row>
        <row r="13942">
          <cell r="B13942">
            <v>70009</v>
          </cell>
          <cell r="E13942" t="str">
            <v>Metairie</v>
          </cell>
        </row>
        <row r="13943">
          <cell r="B13943">
            <v>70010</v>
          </cell>
          <cell r="E13943" t="str">
            <v>Metairie</v>
          </cell>
        </row>
        <row r="13944">
          <cell r="B13944">
            <v>70011</v>
          </cell>
          <cell r="E13944" t="str">
            <v>Metairie</v>
          </cell>
        </row>
        <row r="13945">
          <cell r="B13945">
            <v>70030</v>
          </cell>
          <cell r="E13945" t="str">
            <v>Des Allemands</v>
          </cell>
        </row>
        <row r="13946">
          <cell r="B13946">
            <v>70031</v>
          </cell>
          <cell r="E13946" t="str">
            <v>Ama</v>
          </cell>
        </row>
        <row r="13947">
          <cell r="B13947">
            <v>70032</v>
          </cell>
          <cell r="E13947" t="str">
            <v>Arabi</v>
          </cell>
        </row>
        <row r="13948">
          <cell r="B13948">
            <v>70033</v>
          </cell>
          <cell r="E13948" t="str">
            <v>Metairie</v>
          </cell>
        </row>
        <row r="13949">
          <cell r="B13949">
            <v>70036</v>
          </cell>
          <cell r="E13949" t="str">
            <v>Barataria</v>
          </cell>
        </row>
        <row r="13950">
          <cell r="B13950">
            <v>70037</v>
          </cell>
          <cell r="E13950" t="str">
            <v>Belle Chasse</v>
          </cell>
        </row>
        <row r="13951">
          <cell r="B13951">
            <v>70039</v>
          </cell>
          <cell r="E13951" t="str">
            <v>Boutte</v>
          </cell>
        </row>
        <row r="13952">
          <cell r="B13952">
            <v>70040</v>
          </cell>
          <cell r="E13952" t="str">
            <v>Braithwaite</v>
          </cell>
        </row>
        <row r="13953">
          <cell r="B13953">
            <v>70041</v>
          </cell>
          <cell r="E13953" t="str">
            <v>Buras</v>
          </cell>
        </row>
        <row r="13954">
          <cell r="B13954">
            <v>70043</v>
          </cell>
          <cell r="E13954" t="str">
            <v>Chalmette</v>
          </cell>
        </row>
        <row r="13955">
          <cell r="B13955">
            <v>70044</v>
          </cell>
          <cell r="E13955" t="str">
            <v>Chalmette</v>
          </cell>
        </row>
        <row r="13956">
          <cell r="B13956">
            <v>70047</v>
          </cell>
          <cell r="E13956" t="str">
            <v>Destrehan</v>
          </cell>
        </row>
        <row r="13957">
          <cell r="B13957">
            <v>70049</v>
          </cell>
          <cell r="E13957" t="str">
            <v>Edgard</v>
          </cell>
        </row>
        <row r="13958">
          <cell r="B13958">
            <v>70050</v>
          </cell>
          <cell r="E13958" t="str">
            <v>Empire</v>
          </cell>
        </row>
        <row r="13959">
          <cell r="B13959">
            <v>70051</v>
          </cell>
          <cell r="E13959" t="str">
            <v>Garyville</v>
          </cell>
        </row>
        <row r="13960">
          <cell r="B13960">
            <v>70052</v>
          </cell>
          <cell r="E13960" t="str">
            <v>Gramercy</v>
          </cell>
        </row>
        <row r="13961">
          <cell r="B13961">
            <v>70053</v>
          </cell>
          <cell r="E13961" t="str">
            <v>Gretna</v>
          </cell>
        </row>
        <row r="13962">
          <cell r="B13962">
            <v>70054</v>
          </cell>
          <cell r="E13962" t="str">
            <v>Gretna</v>
          </cell>
        </row>
        <row r="13963">
          <cell r="B13963">
            <v>70055</v>
          </cell>
          <cell r="E13963" t="str">
            <v>Metairie</v>
          </cell>
        </row>
        <row r="13964">
          <cell r="B13964">
            <v>70056</v>
          </cell>
          <cell r="E13964" t="str">
            <v>Gretna</v>
          </cell>
        </row>
        <row r="13965">
          <cell r="B13965">
            <v>70057</v>
          </cell>
          <cell r="E13965" t="str">
            <v>Hahnville</v>
          </cell>
        </row>
        <row r="13966">
          <cell r="B13966">
            <v>70058</v>
          </cell>
          <cell r="E13966" t="str">
            <v>Harvey</v>
          </cell>
        </row>
        <row r="13967">
          <cell r="B13967">
            <v>70059</v>
          </cell>
          <cell r="E13967" t="str">
            <v>Harvey</v>
          </cell>
        </row>
        <row r="13968">
          <cell r="B13968">
            <v>70062</v>
          </cell>
          <cell r="E13968" t="str">
            <v>Kenner</v>
          </cell>
        </row>
        <row r="13969">
          <cell r="B13969">
            <v>70063</v>
          </cell>
          <cell r="E13969" t="str">
            <v>Kenner</v>
          </cell>
        </row>
        <row r="13970">
          <cell r="B13970">
            <v>70064</v>
          </cell>
          <cell r="E13970" t="str">
            <v>Kenner</v>
          </cell>
        </row>
        <row r="13971">
          <cell r="B13971">
            <v>70065</v>
          </cell>
          <cell r="E13971" t="str">
            <v>Kenner</v>
          </cell>
        </row>
        <row r="13972">
          <cell r="B13972">
            <v>70067</v>
          </cell>
          <cell r="E13972" t="str">
            <v>Lafitte</v>
          </cell>
        </row>
        <row r="13973">
          <cell r="B13973">
            <v>70068</v>
          </cell>
          <cell r="E13973" t="str">
            <v>La Place</v>
          </cell>
        </row>
        <row r="13974">
          <cell r="B13974">
            <v>70069</v>
          </cell>
          <cell r="E13974" t="str">
            <v>La Place</v>
          </cell>
        </row>
        <row r="13975">
          <cell r="B13975">
            <v>70070</v>
          </cell>
          <cell r="E13975" t="str">
            <v>Luling</v>
          </cell>
        </row>
        <row r="13976">
          <cell r="B13976">
            <v>70071</v>
          </cell>
          <cell r="E13976" t="str">
            <v>Lutcher</v>
          </cell>
        </row>
        <row r="13977">
          <cell r="B13977">
            <v>70072</v>
          </cell>
          <cell r="E13977" t="str">
            <v>Marrero</v>
          </cell>
        </row>
        <row r="13978">
          <cell r="B13978">
            <v>70073</v>
          </cell>
          <cell r="E13978" t="str">
            <v>Marrero</v>
          </cell>
        </row>
        <row r="13979">
          <cell r="B13979">
            <v>70075</v>
          </cell>
          <cell r="E13979" t="str">
            <v>Meraux</v>
          </cell>
        </row>
        <row r="13980">
          <cell r="B13980">
            <v>70076</v>
          </cell>
          <cell r="E13980" t="str">
            <v>Mount Airy</v>
          </cell>
        </row>
        <row r="13981">
          <cell r="B13981">
            <v>70078</v>
          </cell>
          <cell r="E13981" t="str">
            <v>New Sarpy</v>
          </cell>
        </row>
        <row r="13982">
          <cell r="B13982">
            <v>70079</v>
          </cell>
          <cell r="E13982" t="str">
            <v>Norco</v>
          </cell>
        </row>
        <row r="13983">
          <cell r="B13983">
            <v>70080</v>
          </cell>
          <cell r="E13983" t="str">
            <v>Paradis</v>
          </cell>
        </row>
        <row r="13984">
          <cell r="B13984">
            <v>70082</v>
          </cell>
          <cell r="E13984" t="str">
            <v>Pointe A La Hache</v>
          </cell>
        </row>
        <row r="13985">
          <cell r="B13985">
            <v>70083</v>
          </cell>
          <cell r="E13985" t="str">
            <v>Port Sulphur</v>
          </cell>
        </row>
        <row r="13986">
          <cell r="B13986">
            <v>70084</v>
          </cell>
          <cell r="E13986" t="str">
            <v>Reserve</v>
          </cell>
        </row>
        <row r="13987">
          <cell r="B13987">
            <v>70085</v>
          </cell>
          <cell r="E13987" t="str">
            <v>Saint Bernard</v>
          </cell>
        </row>
        <row r="13988">
          <cell r="B13988">
            <v>70086</v>
          </cell>
          <cell r="E13988" t="str">
            <v>Saint James</v>
          </cell>
        </row>
        <row r="13989">
          <cell r="B13989">
            <v>70087</v>
          </cell>
          <cell r="E13989" t="str">
            <v>Saint Rose</v>
          </cell>
        </row>
        <row r="13990">
          <cell r="B13990">
            <v>70090</v>
          </cell>
          <cell r="E13990" t="str">
            <v>Vacherie</v>
          </cell>
        </row>
        <row r="13991">
          <cell r="B13991">
            <v>70091</v>
          </cell>
          <cell r="E13991" t="str">
            <v>Venice</v>
          </cell>
        </row>
        <row r="13992">
          <cell r="B13992">
            <v>70092</v>
          </cell>
          <cell r="E13992" t="str">
            <v>Violet</v>
          </cell>
        </row>
        <row r="13993">
          <cell r="B13993">
            <v>70094</v>
          </cell>
          <cell r="E13993" t="str">
            <v>Westwego</v>
          </cell>
        </row>
        <row r="13994">
          <cell r="B13994">
            <v>70096</v>
          </cell>
          <cell r="E13994" t="str">
            <v>Westwego</v>
          </cell>
        </row>
        <row r="13995">
          <cell r="B13995">
            <v>70112</v>
          </cell>
          <cell r="E13995" t="str">
            <v>New Orleans</v>
          </cell>
        </row>
        <row r="13996">
          <cell r="B13996">
            <v>70113</v>
          </cell>
          <cell r="E13996" t="str">
            <v>New Orleans</v>
          </cell>
        </row>
        <row r="13997">
          <cell r="B13997">
            <v>70114</v>
          </cell>
          <cell r="E13997" t="str">
            <v>New Orleans</v>
          </cell>
        </row>
        <row r="13998">
          <cell r="B13998">
            <v>70115</v>
          </cell>
          <cell r="E13998" t="str">
            <v>New Orleans</v>
          </cell>
        </row>
        <row r="13999">
          <cell r="B13999">
            <v>70116</v>
          </cell>
          <cell r="E13999" t="str">
            <v>New Orleans</v>
          </cell>
        </row>
        <row r="14000">
          <cell r="B14000">
            <v>70117</v>
          </cell>
          <cell r="E14000" t="str">
            <v>New Orleans</v>
          </cell>
        </row>
        <row r="14001">
          <cell r="B14001">
            <v>70118</v>
          </cell>
          <cell r="E14001" t="str">
            <v>New Orleans</v>
          </cell>
        </row>
        <row r="14002">
          <cell r="B14002">
            <v>70119</v>
          </cell>
          <cell r="E14002" t="str">
            <v>New Orleans</v>
          </cell>
        </row>
        <row r="14003">
          <cell r="B14003">
            <v>70121</v>
          </cell>
          <cell r="E14003" t="str">
            <v>New Orleans</v>
          </cell>
        </row>
        <row r="14004">
          <cell r="B14004">
            <v>70122</v>
          </cell>
          <cell r="E14004" t="str">
            <v>New Orleans</v>
          </cell>
        </row>
        <row r="14005">
          <cell r="B14005">
            <v>70123</v>
          </cell>
          <cell r="E14005" t="str">
            <v>New Orleans</v>
          </cell>
        </row>
        <row r="14006">
          <cell r="B14006">
            <v>70124</v>
          </cell>
          <cell r="E14006" t="str">
            <v>New Orleans</v>
          </cell>
        </row>
        <row r="14007">
          <cell r="B14007">
            <v>70125</v>
          </cell>
          <cell r="E14007" t="str">
            <v>New Orleans</v>
          </cell>
        </row>
        <row r="14008">
          <cell r="B14008">
            <v>70126</v>
          </cell>
          <cell r="E14008" t="str">
            <v>New Orleans</v>
          </cell>
        </row>
        <row r="14009">
          <cell r="B14009">
            <v>70127</v>
          </cell>
          <cell r="E14009" t="str">
            <v>New Orleans</v>
          </cell>
        </row>
        <row r="14010">
          <cell r="B14010">
            <v>70128</v>
          </cell>
          <cell r="E14010" t="str">
            <v>New Orleans</v>
          </cell>
        </row>
        <row r="14011">
          <cell r="B14011">
            <v>70129</v>
          </cell>
          <cell r="E14011" t="str">
            <v>New Orleans</v>
          </cell>
        </row>
        <row r="14012">
          <cell r="B14012">
            <v>70130</v>
          </cell>
          <cell r="E14012" t="str">
            <v>New Orleans</v>
          </cell>
        </row>
        <row r="14013">
          <cell r="B14013">
            <v>70131</v>
          </cell>
          <cell r="E14013" t="str">
            <v>New Orleans</v>
          </cell>
        </row>
        <row r="14014">
          <cell r="B14014">
            <v>70139</v>
          </cell>
          <cell r="E14014" t="str">
            <v>New Orleans</v>
          </cell>
        </row>
        <row r="14015">
          <cell r="B14015">
            <v>70141</v>
          </cell>
          <cell r="E14015" t="str">
            <v>New Orleans</v>
          </cell>
        </row>
        <row r="14016">
          <cell r="B14016">
            <v>70143</v>
          </cell>
          <cell r="E14016" t="str">
            <v>New Orleans</v>
          </cell>
        </row>
        <row r="14017">
          <cell r="B14017">
            <v>70145</v>
          </cell>
          <cell r="E14017" t="str">
            <v>New Orleans</v>
          </cell>
        </row>
        <row r="14018">
          <cell r="B14018">
            <v>70146</v>
          </cell>
          <cell r="E14018" t="str">
            <v>New Orleans</v>
          </cell>
        </row>
        <row r="14019">
          <cell r="B14019">
            <v>70148</v>
          </cell>
          <cell r="E14019" t="str">
            <v>New Orleans</v>
          </cell>
        </row>
        <row r="14020">
          <cell r="B14020">
            <v>70150</v>
          </cell>
          <cell r="E14020" t="str">
            <v>New Orleans</v>
          </cell>
        </row>
        <row r="14021">
          <cell r="B14021">
            <v>70151</v>
          </cell>
          <cell r="E14021" t="str">
            <v>New Orleans</v>
          </cell>
        </row>
        <row r="14022">
          <cell r="B14022">
            <v>70152</v>
          </cell>
          <cell r="E14022" t="str">
            <v>New Orleans</v>
          </cell>
        </row>
        <row r="14023">
          <cell r="B14023">
            <v>70153</v>
          </cell>
          <cell r="E14023" t="str">
            <v>New Orleans</v>
          </cell>
        </row>
        <row r="14024">
          <cell r="B14024">
            <v>70156</v>
          </cell>
          <cell r="E14024" t="str">
            <v>New Orleans</v>
          </cell>
        </row>
        <row r="14025">
          <cell r="B14025">
            <v>70157</v>
          </cell>
          <cell r="E14025" t="str">
            <v>New Orleans</v>
          </cell>
        </row>
        <row r="14026">
          <cell r="B14026">
            <v>70158</v>
          </cell>
          <cell r="E14026" t="str">
            <v>New Orleans</v>
          </cell>
        </row>
        <row r="14027">
          <cell r="B14027">
            <v>70163</v>
          </cell>
          <cell r="E14027" t="str">
            <v>New Orleans</v>
          </cell>
        </row>
        <row r="14028">
          <cell r="B14028">
            <v>70165</v>
          </cell>
          <cell r="E14028" t="str">
            <v>New Orleans</v>
          </cell>
        </row>
        <row r="14029">
          <cell r="B14029">
            <v>70170</v>
          </cell>
          <cell r="E14029" t="str">
            <v>New Orleans</v>
          </cell>
        </row>
        <row r="14030">
          <cell r="B14030">
            <v>70172</v>
          </cell>
          <cell r="E14030" t="str">
            <v>New Orleans</v>
          </cell>
        </row>
        <row r="14031">
          <cell r="B14031">
            <v>70174</v>
          </cell>
          <cell r="E14031" t="str">
            <v>New Orleans</v>
          </cell>
        </row>
        <row r="14032">
          <cell r="B14032">
            <v>70175</v>
          </cell>
          <cell r="E14032" t="str">
            <v>New Orleans</v>
          </cell>
        </row>
        <row r="14033">
          <cell r="B14033">
            <v>70176</v>
          </cell>
          <cell r="E14033" t="str">
            <v>New Orleans</v>
          </cell>
        </row>
        <row r="14034">
          <cell r="B14034">
            <v>70177</v>
          </cell>
          <cell r="E14034" t="str">
            <v>New Orleans</v>
          </cell>
        </row>
        <row r="14035">
          <cell r="B14035">
            <v>70178</v>
          </cell>
          <cell r="E14035" t="str">
            <v>New Orleans</v>
          </cell>
        </row>
        <row r="14036">
          <cell r="B14036">
            <v>70179</v>
          </cell>
          <cell r="E14036" t="str">
            <v>New Orleans</v>
          </cell>
        </row>
        <row r="14037">
          <cell r="B14037">
            <v>70181</v>
          </cell>
          <cell r="E14037" t="str">
            <v>New Orleans</v>
          </cell>
        </row>
        <row r="14038">
          <cell r="B14038">
            <v>70182</v>
          </cell>
          <cell r="E14038" t="str">
            <v>New Orleans</v>
          </cell>
        </row>
        <row r="14039">
          <cell r="B14039">
            <v>70183</v>
          </cell>
          <cell r="E14039" t="str">
            <v>New Orleans</v>
          </cell>
        </row>
        <row r="14040">
          <cell r="B14040">
            <v>70184</v>
          </cell>
          <cell r="E14040" t="str">
            <v>New Orleans</v>
          </cell>
        </row>
        <row r="14041">
          <cell r="B14041">
            <v>70185</v>
          </cell>
          <cell r="E14041" t="str">
            <v>New Orleans</v>
          </cell>
        </row>
        <row r="14042">
          <cell r="B14042">
            <v>70186</v>
          </cell>
          <cell r="E14042" t="str">
            <v>New Orleans</v>
          </cell>
        </row>
        <row r="14043">
          <cell r="B14043">
            <v>70187</v>
          </cell>
          <cell r="E14043" t="str">
            <v>New Orleans</v>
          </cell>
        </row>
        <row r="14044">
          <cell r="B14044">
            <v>70189</v>
          </cell>
          <cell r="E14044" t="str">
            <v>New Orleans</v>
          </cell>
        </row>
        <row r="14045">
          <cell r="B14045">
            <v>70190</v>
          </cell>
          <cell r="E14045" t="str">
            <v>New Orleans</v>
          </cell>
        </row>
        <row r="14046">
          <cell r="B14046">
            <v>70301</v>
          </cell>
          <cell r="E14046" t="str">
            <v>Thibodaux</v>
          </cell>
        </row>
        <row r="14047">
          <cell r="B14047">
            <v>70339</v>
          </cell>
          <cell r="E14047" t="str">
            <v>Pierre Part</v>
          </cell>
        </row>
        <row r="14048">
          <cell r="B14048">
            <v>70340</v>
          </cell>
          <cell r="E14048" t="str">
            <v>Amelia</v>
          </cell>
        </row>
        <row r="14049">
          <cell r="B14049">
            <v>70341</v>
          </cell>
          <cell r="E14049" t="str">
            <v>Belle Rose</v>
          </cell>
        </row>
        <row r="14050">
          <cell r="B14050">
            <v>70342</v>
          </cell>
          <cell r="E14050" t="str">
            <v>Berwick</v>
          </cell>
        </row>
        <row r="14051">
          <cell r="B14051">
            <v>70343</v>
          </cell>
          <cell r="E14051" t="str">
            <v>Bourg</v>
          </cell>
        </row>
        <row r="14052">
          <cell r="B14052">
            <v>70344</v>
          </cell>
          <cell r="E14052" t="str">
            <v>Chauvin</v>
          </cell>
        </row>
        <row r="14053">
          <cell r="B14053">
            <v>70345</v>
          </cell>
          <cell r="E14053" t="str">
            <v>Cut Off</v>
          </cell>
        </row>
        <row r="14054">
          <cell r="B14054">
            <v>70346</v>
          </cell>
          <cell r="E14054" t="str">
            <v>Donaldsonville</v>
          </cell>
        </row>
        <row r="14055">
          <cell r="B14055">
            <v>70352</v>
          </cell>
          <cell r="E14055" t="str">
            <v>Donner</v>
          </cell>
        </row>
        <row r="14056">
          <cell r="B14056">
            <v>70353</v>
          </cell>
          <cell r="E14056" t="str">
            <v>Dulac</v>
          </cell>
        </row>
        <row r="14057">
          <cell r="B14057">
            <v>70354</v>
          </cell>
          <cell r="E14057" t="str">
            <v>Galliano</v>
          </cell>
        </row>
        <row r="14058">
          <cell r="B14058">
            <v>70355</v>
          </cell>
          <cell r="E14058" t="str">
            <v>Gheens</v>
          </cell>
        </row>
        <row r="14059">
          <cell r="B14059">
            <v>70356</v>
          </cell>
          <cell r="E14059" t="str">
            <v>Gibson</v>
          </cell>
        </row>
        <row r="14060">
          <cell r="B14060">
            <v>70357</v>
          </cell>
          <cell r="E14060" t="str">
            <v>Golden Meadow</v>
          </cell>
        </row>
        <row r="14061">
          <cell r="B14061">
            <v>70358</v>
          </cell>
          <cell r="E14061" t="str">
            <v>Grand Isle</v>
          </cell>
        </row>
        <row r="14062">
          <cell r="B14062">
            <v>70359</v>
          </cell>
          <cell r="E14062" t="str">
            <v>Gray</v>
          </cell>
        </row>
        <row r="14063">
          <cell r="B14063">
            <v>70360</v>
          </cell>
          <cell r="E14063" t="str">
            <v>Houma</v>
          </cell>
        </row>
        <row r="14064">
          <cell r="B14064">
            <v>70361</v>
          </cell>
          <cell r="E14064" t="str">
            <v>Houma</v>
          </cell>
        </row>
        <row r="14065">
          <cell r="B14065">
            <v>70363</v>
          </cell>
          <cell r="E14065" t="str">
            <v>Houma</v>
          </cell>
        </row>
        <row r="14066">
          <cell r="B14066">
            <v>70364</v>
          </cell>
          <cell r="E14066" t="str">
            <v>Houma</v>
          </cell>
        </row>
        <row r="14067">
          <cell r="B14067">
            <v>70371</v>
          </cell>
          <cell r="E14067" t="str">
            <v>Kraemer</v>
          </cell>
        </row>
        <row r="14068">
          <cell r="B14068">
            <v>70372</v>
          </cell>
          <cell r="E14068" t="str">
            <v>Labadieville</v>
          </cell>
        </row>
        <row r="14069">
          <cell r="B14069">
            <v>70373</v>
          </cell>
          <cell r="E14069" t="str">
            <v>Larose</v>
          </cell>
        </row>
        <row r="14070">
          <cell r="B14070">
            <v>70374</v>
          </cell>
          <cell r="E14070" t="str">
            <v>Lockport</v>
          </cell>
        </row>
        <row r="14071">
          <cell r="B14071">
            <v>70375</v>
          </cell>
          <cell r="E14071" t="str">
            <v>Mathews</v>
          </cell>
        </row>
        <row r="14072">
          <cell r="B14072">
            <v>70377</v>
          </cell>
          <cell r="E14072" t="str">
            <v>Montegut</v>
          </cell>
        </row>
        <row r="14073">
          <cell r="B14073">
            <v>70380</v>
          </cell>
          <cell r="E14073" t="str">
            <v>Morgan City</v>
          </cell>
        </row>
        <row r="14074">
          <cell r="B14074">
            <v>70381</v>
          </cell>
          <cell r="E14074" t="str">
            <v>Morgan City</v>
          </cell>
        </row>
        <row r="14075">
          <cell r="B14075">
            <v>70390</v>
          </cell>
          <cell r="E14075" t="str">
            <v>Napoleonville</v>
          </cell>
        </row>
        <row r="14076">
          <cell r="B14076">
            <v>70391</v>
          </cell>
          <cell r="E14076" t="str">
            <v>Paincourtville</v>
          </cell>
        </row>
        <row r="14077">
          <cell r="B14077">
            <v>70392</v>
          </cell>
          <cell r="E14077" t="str">
            <v>Patterson</v>
          </cell>
        </row>
        <row r="14078">
          <cell r="B14078">
            <v>70393</v>
          </cell>
          <cell r="E14078" t="str">
            <v>Plattenville</v>
          </cell>
        </row>
        <row r="14079">
          <cell r="B14079">
            <v>70394</v>
          </cell>
          <cell r="E14079" t="str">
            <v>Raceland</v>
          </cell>
        </row>
        <row r="14080">
          <cell r="B14080">
            <v>70395</v>
          </cell>
          <cell r="E14080" t="str">
            <v>Schriever</v>
          </cell>
        </row>
        <row r="14081">
          <cell r="B14081">
            <v>70397</v>
          </cell>
          <cell r="E14081" t="str">
            <v>Theriot</v>
          </cell>
        </row>
        <row r="14082">
          <cell r="B14082">
            <v>70401</v>
          </cell>
          <cell r="E14082" t="str">
            <v>Hammond</v>
          </cell>
        </row>
        <row r="14083">
          <cell r="B14083">
            <v>70402</v>
          </cell>
          <cell r="E14083" t="str">
            <v>Hammond</v>
          </cell>
        </row>
        <row r="14084">
          <cell r="B14084">
            <v>70403</v>
          </cell>
          <cell r="E14084" t="str">
            <v>Hammond</v>
          </cell>
        </row>
        <row r="14085">
          <cell r="B14085">
            <v>70404</v>
          </cell>
          <cell r="E14085" t="str">
            <v>Hammond</v>
          </cell>
        </row>
        <row r="14086">
          <cell r="B14086">
            <v>70420</v>
          </cell>
          <cell r="E14086" t="str">
            <v>Abita Springs</v>
          </cell>
        </row>
        <row r="14087">
          <cell r="B14087">
            <v>70421</v>
          </cell>
          <cell r="E14087" t="str">
            <v>Akers</v>
          </cell>
        </row>
        <row r="14088">
          <cell r="B14088">
            <v>70422</v>
          </cell>
          <cell r="E14088" t="str">
            <v>Amite</v>
          </cell>
        </row>
        <row r="14089">
          <cell r="B14089">
            <v>70426</v>
          </cell>
          <cell r="E14089" t="str">
            <v>Angie</v>
          </cell>
        </row>
        <row r="14090">
          <cell r="B14090">
            <v>70427</v>
          </cell>
          <cell r="E14090" t="str">
            <v>Bogalusa</v>
          </cell>
        </row>
        <row r="14091">
          <cell r="B14091">
            <v>70429</v>
          </cell>
          <cell r="E14091" t="str">
            <v>Bogalusa</v>
          </cell>
        </row>
        <row r="14092">
          <cell r="B14092">
            <v>70431</v>
          </cell>
          <cell r="E14092" t="str">
            <v>Bush</v>
          </cell>
        </row>
        <row r="14093">
          <cell r="B14093">
            <v>70433</v>
          </cell>
          <cell r="E14093" t="str">
            <v>Covington</v>
          </cell>
        </row>
        <row r="14094">
          <cell r="B14094">
            <v>70434</v>
          </cell>
          <cell r="E14094" t="str">
            <v>Covington</v>
          </cell>
        </row>
        <row r="14095">
          <cell r="B14095">
            <v>70435</v>
          </cell>
          <cell r="E14095" t="str">
            <v>Covington</v>
          </cell>
        </row>
        <row r="14096">
          <cell r="B14096">
            <v>70436</v>
          </cell>
          <cell r="E14096" t="str">
            <v>Fluker</v>
          </cell>
        </row>
        <row r="14097">
          <cell r="B14097">
            <v>70437</v>
          </cell>
          <cell r="E14097" t="str">
            <v>Folsom</v>
          </cell>
        </row>
        <row r="14098">
          <cell r="B14098">
            <v>70438</v>
          </cell>
          <cell r="E14098" t="str">
            <v>Franklinton</v>
          </cell>
        </row>
        <row r="14099">
          <cell r="B14099">
            <v>70441</v>
          </cell>
          <cell r="E14099" t="str">
            <v>Greensburg</v>
          </cell>
        </row>
        <row r="14100">
          <cell r="B14100">
            <v>70442</v>
          </cell>
          <cell r="E14100" t="str">
            <v>Husser</v>
          </cell>
        </row>
        <row r="14101">
          <cell r="B14101">
            <v>70443</v>
          </cell>
          <cell r="E14101" t="str">
            <v>Independence</v>
          </cell>
        </row>
        <row r="14102">
          <cell r="B14102">
            <v>70444</v>
          </cell>
          <cell r="E14102" t="str">
            <v>Kentwood</v>
          </cell>
        </row>
        <row r="14103">
          <cell r="B14103">
            <v>70445</v>
          </cell>
          <cell r="E14103" t="str">
            <v>Lacombe</v>
          </cell>
        </row>
        <row r="14104">
          <cell r="B14104">
            <v>70446</v>
          </cell>
          <cell r="E14104" t="str">
            <v>Loranger</v>
          </cell>
        </row>
        <row r="14105">
          <cell r="B14105">
            <v>70447</v>
          </cell>
          <cell r="E14105" t="str">
            <v>Madisonville</v>
          </cell>
        </row>
        <row r="14106">
          <cell r="B14106">
            <v>70448</v>
          </cell>
          <cell r="E14106" t="str">
            <v>Mandeville</v>
          </cell>
        </row>
        <row r="14107">
          <cell r="B14107">
            <v>70449</v>
          </cell>
          <cell r="E14107" t="str">
            <v>Maurepas</v>
          </cell>
        </row>
        <row r="14108">
          <cell r="B14108">
            <v>70450</v>
          </cell>
          <cell r="E14108" t="str">
            <v>Mount Hermon</v>
          </cell>
        </row>
        <row r="14109">
          <cell r="B14109">
            <v>70451</v>
          </cell>
          <cell r="E14109" t="str">
            <v>Natalbany</v>
          </cell>
        </row>
        <row r="14110">
          <cell r="B14110">
            <v>70452</v>
          </cell>
          <cell r="E14110" t="str">
            <v>Pearl River</v>
          </cell>
        </row>
        <row r="14111">
          <cell r="B14111">
            <v>70453</v>
          </cell>
          <cell r="E14111" t="str">
            <v>Pine Grove</v>
          </cell>
        </row>
        <row r="14112">
          <cell r="B14112">
            <v>70454</v>
          </cell>
          <cell r="E14112" t="str">
            <v>Ponchatoula</v>
          </cell>
        </row>
        <row r="14113">
          <cell r="B14113">
            <v>70455</v>
          </cell>
          <cell r="E14113" t="str">
            <v>Robert</v>
          </cell>
        </row>
        <row r="14114">
          <cell r="B14114">
            <v>70456</v>
          </cell>
          <cell r="E14114" t="str">
            <v>Roseland</v>
          </cell>
        </row>
        <row r="14115">
          <cell r="B14115">
            <v>70457</v>
          </cell>
          <cell r="E14115" t="str">
            <v>Saint Benedict</v>
          </cell>
        </row>
        <row r="14116">
          <cell r="B14116">
            <v>70458</v>
          </cell>
          <cell r="E14116" t="str">
            <v>Slidell</v>
          </cell>
        </row>
        <row r="14117">
          <cell r="B14117">
            <v>70459</v>
          </cell>
          <cell r="E14117" t="str">
            <v>Slidell</v>
          </cell>
        </row>
        <row r="14118">
          <cell r="B14118">
            <v>70460</v>
          </cell>
          <cell r="E14118" t="str">
            <v>Slidell</v>
          </cell>
        </row>
        <row r="14119">
          <cell r="B14119">
            <v>70461</v>
          </cell>
          <cell r="E14119" t="str">
            <v>Slidell</v>
          </cell>
        </row>
        <row r="14120">
          <cell r="B14120">
            <v>70462</v>
          </cell>
          <cell r="E14120" t="str">
            <v>Springfield</v>
          </cell>
        </row>
        <row r="14121">
          <cell r="B14121">
            <v>70463</v>
          </cell>
          <cell r="E14121" t="str">
            <v>Sun</v>
          </cell>
        </row>
        <row r="14122">
          <cell r="B14122">
            <v>70464</v>
          </cell>
          <cell r="E14122" t="str">
            <v>Talisheek</v>
          </cell>
        </row>
        <row r="14123">
          <cell r="B14123">
            <v>70465</v>
          </cell>
          <cell r="E14123" t="str">
            <v>Tangipahoa</v>
          </cell>
        </row>
        <row r="14124">
          <cell r="B14124">
            <v>70466</v>
          </cell>
          <cell r="E14124" t="str">
            <v>Tickfaw</v>
          </cell>
        </row>
        <row r="14125">
          <cell r="B14125">
            <v>70469</v>
          </cell>
          <cell r="E14125" t="str">
            <v>Slidell</v>
          </cell>
        </row>
        <row r="14126">
          <cell r="B14126">
            <v>70470</v>
          </cell>
          <cell r="E14126" t="str">
            <v>Mandeville</v>
          </cell>
        </row>
        <row r="14127">
          <cell r="B14127">
            <v>70471</v>
          </cell>
          <cell r="E14127" t="str">
            <v>Mandeville</v>
          </cell>
        </row>
        <row r="14128">
          <cell r="B14128">
            <v>70501</v>
          </cell>
          <cell r="E14128" t="str">
            <v>Lafayette</v>
          </cell>
        </row>
        <row r="14129">
          <cell r="B14129">
            <v>70502</v>
          </cell>
          <cell r="E14129" t="str">
            <v>Lafayette</v>
          </cell>
        </row>
        <row r="14130">
          <cell r="B14130">
            <v>70503</v>
          </cell>
          <cell r="E14130" t="str">
            <v>Lafayette</v>
          </cell>
        </row>
        <row r="14131">
          <cell r="B14131">
            <v>70504</v>
          </cell>
          <cell r="E14131" t="str">
            <v>Lafayette</v>
          </cell>
        </row>
        <row r="14132">
          <cell r="B14132">
            <v>70505</v>
          </cell>
          <cell r="E14132" t="str">
            <v>Lafayette</v>
          </cell>
        </row>
        <row r="14133">
          <cell r="B14133">
            <v>70506</v>
          </cell>
          <cell r="E14133" t="str">
            <v>Lafayette</v>
          </cell>
        </row>
        <row r="14134">
          <cell r="B14134">
            <v>70507</v>
          </cell>
          <cell r="E14134" t="str">
            <v>Lafayette</v>
          </cell>
        </row>
        <row r="14135">
          <cell r="B14135">
            <v>70508</v>
          </cell>
          <cell r="E14135" t="str">
            <v>Lafayette</v>
          </cell>
        </row>
        <row r="14136">
          <cell r="B14136">
            <v>70509</v>
          </cell>
          <cell r="E14136" t="str">
            <v>Lafayette</v>
          </cell>
        </row>
        <row r="14137">
          <cell r="B14137">
            <v>70510</v>
          </cell>
          <cell r="E14137" t="str">
            <v>Abbeville</v>
          </cell>
        </row>
        <row r="14138">
          <cell r="B14138">
            <v>70512</v>
          </cell>
          <cell r="E14138" t="str">
            <v>Arnaudville</v>
          </cell>
        </row>
        <row r="14139">
          <cell r="B14139">
            <v>70513</v>
          </cell>
          <cell r="E14139" t="str">
            <v>Avery Island</v>
          </cell>
        </row>
        <row r="14140">
          <cell r="B14140">
            <v>70514</v>
          </cell>
          <cell r="E14140" t="str">
            <v>Baldwin</v>
          </cell>
        </row>
        <row r="14141">
          <cell r="B14141">
            <v>70515</v>
          </cell>
          <cell r="E14141" t="str">
            <v>Basile</v>
          </cell>
        </row>
        <row r="14142">
          <cell r="B14142">
            <v>70516</v>
          </cell>
          <cell r="E14142" t="str">
            <v>Branch</v>
          </cell>
        </row>
        <row r="14143">
          <cell r="B14143">
            <v>70517</v>
          </cell>
          <cell r="E14143" t="str">
            <v>Breaux Bridge</v>
          </cell>
        </row>
        <row r="14144">
          <cell r="B14144">
            <v>70518</v>
          </cell>
          <cell r="E14144" t="str">
            <v>Broussard</v>
          </cell>
        </row>
        <row r="14145">
          <cell r="B14145">
            <v>70519</v>
          </cell>
          <cell r="E14145" t="str">
            <v>Cade</v>
          </cell>
        </row>
        <row r="14146">
          <cell r="B14146">
            <v>70520</v>
          </cell>
          <cell r="E14146" t="str">
            <v>Carencro</v>
          </cell>
        </row>
        <row r="14147">
          <cell r="B14147">
            <v>70521</v>
          </cell>
          <cell r="E14147" t="str">
            <v>Cecilia</v>
          </cell>
        </row>
        <row r="14148">
          <cell r="B14148">
            <v>70522</v>
          </cell>
          <cell r="E14148" t="str">
            <v>Centerville</v>
          </cell>
        </row>
        <row r="14149">
          <cell r="B14149">
            <v>70523</v>
          </cell>
          <cell r="E14149" t="str">
            <v>Charenton</v>
          </cell>
        </row>
        <row r="14150">
          <cell r="B14150">
            <v>70524</v>
          </cell>
          <cell r="E14150" t="str">
            <v>Chataignier</v>
          </cell>
        </row>
        <row r="14151">
          <cell r="B14151">
            <v>70525</v>
          </cell>
          <cell r="E14151" t="str">
            <v>Church Point</v>
          </cell>
        </row>
        <row r="14152">
          <cell r="B14152">
            <v>70526</v>
          </cell>
          <cell r="E14152" t="str">
            <v>Crowley</v>
          </cell>
        </row>
        <row r="14153">
          <cell r="B14153">
            <v>70528</v>
          </cell>
          <cell r="E14153" t="str">
            <v>Delcambre</v>
          </cell>
        </row>
        <row r="14154">
          <cell r="B14154">
            <v>70529</v>
          </cell>
          <cell r="E14154" t="str">
            <v>Duson</v>
          </cell>
        </row>
        <row r="14155">
          <cell r="B14155">
            <v>70531</v>
          </cell>
          <cell r="E14155" t="str">
            <v>Egan</v>
          </cell>
        </row>
        <row r="14156">
          <cell r="B14156">
            <v>70532</v>
          </cell>
          <cell r="E14156" t="str">
            <v>Elton</v>
          </cell>
        </row>
        <row r="14157">
          <cell r="B14157">
            <v>70533</v>
          </cell>
          <cell r="E14157" t="str">
            <v>Erath</v>
          </cell>
        </row>
        <row r="14158">
          <cell r="B14158">
            <v>70534</v>
          </cell>
          <cell r="E14158" t="str">
            <v>Estherwood</v>
          </cell>
        </row>
        <row r="14159">
          <cell r="B14159">
            <v>70535</v>
          </cell>
          <cell r="E14159" t="str">
            <v>Eunice</v>
          </cell>
        </row>
        <row r="14160">
          <cell r="B14160">
            <v>70537</v>
          </cell>
          <cell r="E14160" t="str">
            <v>Evangeline</v>
          </cell>
        </row>
        <row r="14161">
          <cell r="B14161">
            <v>70538</v>
          </cell>
          <cell r="E14161" t="str">
            <v>Franklin</v>
          </cell>
        </row>
        <row r="14162">
          <cell r="B14162">
            <v>70540</v>
          </cell>
          <cell r="E14162" t="str">
            <v>Garden City</v>
          </cell>
        </row>
        <row r="14163">
          <cell r="B14163">
            <v>70541</v>
          </cell>
          <cell r="E14163" t="str">
            <v>Grand Coteau</v>
          </cell>
        </row>
        <row r="14164">
          <cell r="B14164">
            <v>70542</v>
          </cell>
          <cell r="E14164" t="str">
            <v>Gueydan</v>
          </cell>
        </row>
        <row r="14165">
          <cell r="B14165">
            <v>70543</v>
          </cell>
          <cell r="E14165" t="str">
            <v>Iota</v>
          </cell>
        </row>
        <row r="14166">
          <cell r="B14166">
            <v>70544</v>
          </cell>
          <cell r="E14166" t="str">
            <v>Jeanerette</v>
          </cell>
        </row>
        <row r="14167">
          <cell r="B14167">
            <v>70546</v>
          </cell>
          <cell r="E14167" t="str">
            <v>Jennings</v>
          </cell>
        </row>
        <row r="14168">
          <cell r="B14168">
            <v>70548</v>
          </cell>
          <cell r="E14168" t="str">
            <v>Kaplan</v>
          </cell>
        </row>
        <row r="14169">
          <cell r="B14169">
            <v>70549</v>
          </cell>
          <cell r="E14169" t="str">
            <v>Lake Arthur</v>
          </cell>
        </row>
        <row r="14170">
          <cell r="B14170">
            <v>70550</v>
          </cell>
          <cell r="E14170" t="str">
            <v>Lawtell</v>
          </cell>
        </row>
        <row r="14171">
          <cell r="B14171">
            <v>70551</v>
          </cell>
          <cell r="E14171" t="str">
            <v>Leonville</v>
          </cell>
        </row>
        <row r="14172">
          <cell r="B14172">
            <v>70552</v>
          </cell>
          <cell r="E14172" t="str">
            <v>Loreauville</v>
          </cell>
        </row>
        <row r="14173">
          <cell r="B14173">
            <v>70554</v>
          </cell>
          <cell r="E14173" t="str">
            <v>Mamou</v>
          </cell>
        </row>
        <row r="14174">
          <cell r="B14174">
            <v>70555</v>
          </cell>
          <cell r="E14174" t="str">
            <v>Maurice</v>
          </cell>
        </row>
        <row r="14175">
          <cell r="B14175">
            <v>70556</v>
          </cell>
          <cell r="E14175" t="str">
            <v>Mermentau</v>
          </cell>
        </row>
        <row r="14176">
          <cell r="B14176">
            <v>70558</v>
          </cell>
          <cell r="E14176" t="str">
            <v>Milton</v>
          </cell>
        </row>
        <row r="14177">
          <cell r="B14177">
            <v>70559</v>
          </cell>
          <cell r="E14177" t="str">
            <v>Morse</v>
          </cell>
        </row>
        <row r="14178">
          <cell r="B14178">
            <v>70560</v>
          </cell>
          <cell r="E14178" t="str">
            <v>New Iberia</v>
          </cell>
        </row>
        <row r="14179">
          <cell r="B14179">
            <v>70562</v>
          </cell>
          <cell r="E14179" t="str">
            <v>New Iberia</v>
          </cell>
        </row>
        <row r="14180">
          <cell r="B14180">
            <v>70563</v>
          </cell>
          <cell r="E14180" t="str">
            <v>New Iberia</v>
          </cell>
        </row>
        <row r="14181">
          <cell r="B14181">
            <v>70569</v>
          </cell>
          <cell r="E14181" t="str">
            <v>Lydia</v>
          </cell>
        </row>
        <row r="14182">
          <cell r="B14182">
            <v>70570</v>
          </cell>
          <cell r="E14182" t="str">
            <v>Opelousas</v>
          </cell>
        </row>
        <row r="14183">
          <cell r="B14183">
            <v>70571</v>
          </cell>
          <cell r="E14183" t="str">
            <v>Opelousas</v>
          </cell>
        </row>
        <row r="14184">
          <cell r="B14184">
            <v>70575</v>
          </cell>
          <cell r="E14184" t="str">
            <v>Perry</v>
          </cell>
        </row>
        <row r="14185">
          <cell r="B14185">
            <v>70576</v>
          </cell>
          <cell r="E14185" t="str">
            <v>Pine Prairie</v>
          </cell>
        </row>
        <row r="14186">
          <cell r="B14186">
            <v>70577</v>
          </cell>
          <cell r="E14186" t="str">
            <v>Port Barre</v>
          </cell>
        </row>
        <row r="14187">
          <cell r="B14187">
            <v>70578</v>
          </cell>
          <cell r="E14187" t="str">
            <v>Rayne</v>
          </cell>
        </row>
        <row r="14188">
          <cell r="B14188">
            <v>70580</v>
          </cell>
          <cell r="E14188" t="str">
            <v>Reddell</v>
          </cell>
        </row>
        <row r="14189">
          <cell r="B14189">
            <v>70581</v>
          </cell>
          <cell r="E14189" t="str">
            <v>Roanoke</v>
          </cell>
        </row>
        <row r="14190">
          <cell r="B14190">
            <v>70582</v>
          </cell>
          <cell r="E14190" t="str">
            <v>Saint Martinville</v>
          </cell>
        </row>
        <row r="14191">
          <cell r="B14191">
            <v>70583</v>
          </cell>
          <cell r="E14191" t="str">
            <v>Scott</v>
          </cell>
        </row>
        <row r="14192">
          <cell r="B14192">
            <v>70584</v>
          </cell>
          <cell r="E14192" t="str">
            <v>Sunset</v>
          </cell>
        </row>
        <row r="14193">
          <cell r="B14193">
            <v>70585</v>
          </cell>
          <cell r="E14193" t="str">
            <v>Turkey Creek</v>
          </cell>
        </row>
        <row r="14194">
          <cell r="B14194">
            <v>70586</v>
          </cell>
          <cell r="E14194" t="str">
            <v>Ville Platte</v>
          </cell>
        </row>
        <row r="14195">
          <cell r="B14195">
            <v>70589</v>
          </cell>
          <cell r="E14195" t="str">
            <v>Washington</v>
          </cell>
        </row>
        <row r="14196">
          <cell r="B14196">
            <v>70591</v>
          </cell>
          <cell r="E14196" t="str">
            <v>Welsh</v>
          </cell>
        </row>
        <row r="14197">
          <cell r="B14197">
            <v>70592</v>
          </cell>
          <cell r="E14197" t="str">
            <v>Youngsville</v>
          </cell>
        </row>
        <row r="14198">
          <cell r="B14198">
            <v>70596</v>
          </cell>
          <cell r="E14198" t="str">
            <v>Lafayette</v>
          </cell>
        </row>
        <row r="14199">
          <cell r="B14199">
            <v>70598</v>
          </cell>
          <cell r="E14199" t="str">
            <v>Lafayette</v>
          </cell>
        </row>
        <row r="14200">
          <cell r="B14200">
            <v>70601</v>
          </cell>
          <cell r="E14200" t="str">
            <v>Lake Charles</v>
          </cell>
        </row>
        <row r="14201">
          <cell r="B14201">
            <v>70602</v>
          </cell>
          <cell r="E14201" t="str">
            <v>Lake Charles</v>
          </cell>
        </row>
        <row r="14202">
          <cell r="B14202">
            <v>70605</v>
          </cell>
          <cell r="E14202" t="str">
            <v>Lake Charles</v>
          </cell>
        </row>
        <row r="14203">
          <cell r="B14203">
            <v>70606</v>
          </cell>
          <cell r="E14203" t="str">
            <v>Lake Charles</v>
          </cell>
        </row>
        <row r="14204">
          <cell r="B14204">
            <v>70607</v>
          </cell>
          <cell r="E14204" t="str">
            <v>Lake Charles</v>
          </cell>
        </row>
        <row r="14205">
          <cell r="B14205">
            <v>70611</v>
          </cell>
          <cell r="E14205" t="str">
            <v>Lake Charles</v>
          </cell>
        </row>
        <row r="14206">
          <cell r="B14206">
            <v>70612</v>
          </cell>
          <cell r="E14206" t="str">
            <v>Lake Charles</v>
          </cell>
        </row>
        <row r="14207">
          <cell r="B14207">
            <v>70615</v>
          </cell>
          <cell r="E14207" t="str">
            <v>Lake Charles</v>
          </cell>
        </row>
        <row r="14208">
          <cell r="B14208">
            <v>70616</v>
          </cell>
          <cell r="E14208" t="str">
            <v>Lake Charles</v>
          </cell>
        </row>
        <row r="14209">
          <cell r="B14209">
            <v>70629</v>
          </cell>
          <cell r="E14209" t="str">
            <v>Lake Charles</v>
          </cell>
        </row>
        <row r="14210">
          <cell r="B14210">
            <v>70630</v>
          </cell>
          <cell r="E14210" t="str">
            <v>Bell City</v>
          </cell>
        </row>
        <row r="14211">
          <cell r="B14211">
            <v>70631</v>
          </cell>
          <cell r="E14211" t="str">
            <v>Cameron</v>
          </cell>
        </row>
        <row r="14212">
          <cell r="B14212">
            <v>70632</v>
          </cell>
          <cell r="E14212" t="str">
            <v>Creole</v>
          </cell>
        </row>
        <row r="14213">
          <cell r="B14213">
            <v>70633</v>
          </cell>
          <cell r="E14213" t="str">
            <v>Dequincy</v>
          </cell>
        </row>
        <row r="14214">
          <cell r="B14214">
            <v>70634</v>
          </cell>
          <cell r="E14214" t="str">
            <v>Deridder</v>
          </cell>
        </row>
        <row r="14215">
          <cell r="B14215">
            <v>70637</v>
          </cell>
          <cell r="E14215" t="str">
            <v>Dry Creek</v>
          </cell>
        </row>
        <row r="14216">
          <cell r="B14216">
            <v>70638</v>
          </cell>
          <cell r="E14216" t="str">
            <v>Elizabeth</v>
          </cell>
        </row>
        <row r="14217">
          <cell r="B14217">
            <v>70639</v>
          </cell>
          <cell r="E14217" t="str">
            <v>Evans</v>
          </cell>
        </row>
        <row r="14218">
          <cell r="B14218">
            <v>70640</v>
          </cell>
          <cell r="E14218" t="str">
            <v>Fenton</v>
          </cell>
        </row>
        <row r="14219">
          <cell r="B14219">
            <v>70643</v>
          </cell>
          <cell r="E14219" t="str">
            <v>Grand Chenier</v>
          </cell>
        </row>
        <row r="14220">
          <cell r="B14220">
            <v>70644</v>
          </cell>
          <cell r="E14220" t="str">
            <v>Grant</v>
          </cell>
        </row>
        <row r="14221">
          <cell r="B14221">
            <v>70645</v>
          </cell>
          <cell r="E14221" t="str">
            <v>Hackberry</v>
          </cell>
        </row>
        <row r="14222">
          <cell r="B14222">
            <v>70646</v>
          </cell>
          <cell r="E14222" t="str">
            <v>Hayes</v>
          </cell>
        </row>
        <row r="14223">
          <cell r="B14223">
            <v>70647</v>
          </cell>
          <cell r="E14223" t="str">
            <v>Iowa</v>
          </cell>
        </row>
        <row r="14224">
          <cell r="B14224">
            <v>70648</v>
          </cell>
          <cell r="E14224" t="str">
            <v>Kinder</v>
          </cell>
        </row>
        <row r="14225">
          <cell r="B14225">
            <v>70650</v>
          </cell>
          <cell r="E14225" t="str">
            <v>Lacassine</v>
          </cell>
        </row>
        <row r="14226">
          <cell r="B14226">
            <v>70651</v>
          </cell>
          <cell r="E14226" t="str">
            <v>Leblanc</v>
          </cell>
        </row>
        <row r="14227">
          <cell r="B14227">
            <v>70652</v>
          </cell>
          <cell r="E14227" t="str">
            <v>Longville</v>
          </cell>
        </row>
        <row r="14228">
          <cell r="B14228">
            <v>70653</v>
          </cell>
          <cell r="E14228" t="str">
            <v>Merryville</v>
          </cell>
        </row>
        <row r="14229">
          <cell r="B14229">
            <v>70654</v>
          </cell>
          <cell r="E14229" t="str">
            <v>Mittie</v>
          </cell>
        </row>
        <row r="14230">
          <cell r="B14230">
            <v>70655</v>
          </cell>
          <cell r="E14230" t="str">
            <v>Oberlin</v>
          </cell>
        </row>
        <row r="14231">
          <cell r="B14231">
            <v>70656</v>
          </cell>
          <cell r="E14231" t="str">
            <v>Pitkin</v>
          </cell>
        </row>
        <row r="14232">
          <cell r="B14232">
            <v>70657</v>
          </cell>
          <cell r="E14232" t="str">
            <v>Ragley</v>
          </cell>
        </row>
        <row r="14233">
          <cell r="B14233">
            <v>70658</v>
          </cell>
          <cell r="E14233" t="str">
            <v>Reeves</v>
          </cell>
        </row>
        <row r="14234">
          <cell r="B14234">
            <v>70659</v>
          </cell>
          <cell r="E14234" t="str">
            <v>Rosepine</v>
          </cell>
        </row>
        <row r="14235">
          <cell r="B14235">
            <v>70660</v>
          </cell>
          <cell r="E14235" t="str">
            <v>Singer</v>
          </cell>
        </row>
        <row r="14236">
          <cell r="B14236">
            <v>70661</v>
          </cell>
          <cell r="E14236" t="str">
            <v>Starks</v>
          </cell>
        </row>
        <row r="14237">
          <cell r="B14237">
            <v>70662</v>
          </cell>
          <cell r="E14237" t="str">
            <v>Sugartown</v>
          </cell>
        </row>
        <row r="14238">
          <cell r="B14238">
            <v>70663</v>
          </cell>
          <cell r="E14238" t="str">
            <v>Sulphur</v>
          </cell>
        </row>
        <row r="14239">
          <cell r="B14239">
            <v>70664</v>
          </cell>
          <cell r="E14239" t="str">
            <v>Sulphur</v>
          </cell>
        </row>
        <row r="14240">
          <cell r="B14240">
            <v>70665</v>
          </cell>
          <cell r="E14240" t="str">
            <v>Sulphur</v>
          </cell>
        </row>
        <row r="14241">
          <cell r="B14241">
            <v>70668</v>
          </cell>
          <cell r="E14241" t="str">
            <v>Vinton</v>
          </cell>
        </row>
        <row r="14242">
          <cell r="B14242">
            <v>70669</v>
          </cell>
          <cell r="E14242" t="str">
            <v>Westlake</v>
          </cell>
        </row>
        <row r="14243">
          <cell r="B14243">
            <v>70704</v>
          </cell>
          <cell r="E14243" t="str">
            <v>Baker</v>
          </cell>
        </row>
        <row r="14244">
          <cell r="B14244">
            <v>70706</v>
          </cell>
          <cell r="E14244" t="str">
            <v>Denham Springs</v>
          </cell>
        </row>
        <row r="14245">
          <cell r="B14245">
            <v>70710</v>
          </cell>
          <cell r="E14245" t="str">
            <v>Addis</v>
          </cell>
        </row>
        <row r="14246">
          <cell r="B14246">
            <v>70711</v>
          </cell>
          <cell r="E14246" t="str">
            <v>Albany</v>
          </cell>
        </row>
        <row r="14247">
          <cell r="B14247">
            <v>70712</v>
          </cell>
          <cell r="E14247" t="str">
            <v>Angola</v>
          </cell>
        </row>
        <row r="14248">
          <cell r="B14248">
            <v>70714</v>
          </cell>
          <cell r="E14248" t="str">
            <v>Baker</v>
          </cell>
        </row>
        <row r="14249">
          <cell r="B14249">
            <v>70715</v>
          </cell>
          <cell r="E14249" t="str">
            <v>Batchelor</v>
          </cell>
        </row>
        <row r="14250">
          <cell r="B14250">
            <v>70718</v>
          </cell>
          <cell r="E14250" t="str">
            <v>Brittany</v>
          </cell>
        </row>
        <row r="14251">
          <cell r="B14251">
            <v>70719</v>
          </cell>
          <cell r="E14251" t="str">
            <v>Brusly</v>
          </cell>
        </row>
        <row r="14252">
          <cell r="B14252">
            <v>70721</v>
          </cell>
          <cell r="E14252" t="str">
            <v>Carville</v>
          </cell>
        </row>
        <row r="14253">
          <cell r="B14253">
            <v>70722</v>
          </cell>
          <cell r="E14253" t="str">
            <v>Clinton</v>
          </cell>
        </row>
        <row r="14254">
          <cell r="B14254">
            <v>70723</v>
          </cell>
          <cell r="E14254" t="str">
            <v>Convent</v>
          </cell>
        </row>
        <row r="14255">
          <cell r="B14255">
            <v>70725</v>
          </cell>
          <cell r="E14255" t="str">
            <v>Darrow</v>
          </cell>
        </row>
        <row r="14256">
          <cell r="B14256">
            <v>70726</v>
          </cell>
          <cell r="E14256" t="str">
            <v>Denham Springs</v>
          </cell>
        </row>
        <row r="14257">
          <cell r="B14257">
            <v>70727</v>
          </cell>
          <cell r="E14257" t="str">
            <v>Denham Springs</v>
          </cell>
        </row>
        <row r="14258">
          <cell r="B14258">
            <v>70728</v>
          </cell>
          <cell r="E14258" t="str">
            <v>Duplessis</v>
          </cell>
        </row>
        <row r="14259">
          <cell r="B14259">
            <v>70729</v>
          </cell>
          <cell r="E14259" t="str">
            <v>Erwinville</v>
          </cell>
        </row>
        <row r="14260">
          <cell r="B14260">
            <v>70730</v>
          </cell>
          <cell r="E14260" t="str">
            <v>Ethel</v>
          </cell>
        </row>
        <row r="14261">
          <cell r="B14261">
            <v>70732</v>
          </cell>
          <cell r="E14261" t="str">
            <v>Fordoche</v>
          </cell>
        </row>
        <row r="14262">
          <cell r="B14262">
            <v>70733</v>
          </cell>
          <cell r="E14262" t="str">
            <v>French Settlement</v>
          </cell>
        </row>
        <row r="14263">
          <cell r="B14263">
            <v>70734</v>
          </cell>
          <cell r="E14263" t="str">
            <v>Geismar</v>
          </cell>
        </row>
        <row r="14264">
          <cell r="B14264">
            <v>70736</v>
          </cell>
          <cell r="E14264" t="str">
            <v>Glynn</v>
          </cell>
        </row>
        <row r="14265">
          <cell r="B14265">
            <v>70737</v>
          </cell>
          <cell r="E14265" t="str">
            <v>Gonzales</v>
          </cell>
        </row>
        <row r="14266">
          <cell r="B14266">
            <v>70739</v>
          </cell>
          <cell r="E14266" t="str">
            <v>Greenwell Springs</v>
          </cell>
        </row>
        <row r="14267">
          <cell r="B14267">
            <v>70740</v>
          </cell>
          <cell r="E14267" t="str">
            <v>Grosse Tete</v>
          </cell>
        </row>
        <row r="14268">
          <cell r="B14268">
            <v>70743</v>
          </cell>
          <cell r="E14268" t="str">
            <v>Hester</v>
          </cell>
        </row>
        <row r="14269">
          <cell r="B14269">
            <v>70744</v>
          </cell>
          <cell r="E14269" t="str">
            <v>Holden</v>
          </cell>
        </row>
        <row r="14270">
          <cell r="B14270">
            <v>70747</v>
          </cell>
          <cell r="E14270" t="str">
            <v>Innis</v>
          </cell>
        </row>
        <row r="14271">
          <cell r="B14271">
            <v>70748</v>
          </cell>
          <cell r="E14271" t="str">
            <v>Jackson</v>
          </cell>
        </row>
        <row r="14272">
          <cell r="B14272">
            <v>70749</v>
          </cell>
          <cell r="E14272" t="str">
            <v>Jarreau</v>
          </cell>
        </row>
        <row r="14273">
          <cell r="B14273">
            <v>70750</v>
          </cell>
          <cell r="E14273" t="str">
            <v>Krotz Springs</v>
          </cell>
        </row>
        <row r="14274">
          <cell r="B14274">
            <v>70752</v>
          </cell>
          <cell r="E14274" t="str">
            <v>Lakeland</v>
          </cell>
        </row>
        <row r="14275">
          <cell r="B14275">
            <v>70753</v>
          </cell>
          <cell r="E14275" t="str">
            <v>Lettsworth</v>
          </cell>
        </row>
        <row r="14276">
          <cell r="B14276">
            <v>70754</v>
          </cell>
          <cell r="E14276" t="str">
            <v>Livingston</v>
          </cell>
        </row>
        <row r="14277">
          <cell r="B14277">
            <v>70755</v>
          </cell>
          <cell r="E14277" t="str">
            <v>Livonia</v>
          </cell>
        </row>
        <row r="14278">
          <cell r="B14278">
            <v>70756</v>
          </cell>
          <cell r="E14278" t="str">
            <v>Lottie</v>
          </cell>
        </row>
        <row r="14279">
          <cell r="B14279">
            <v>70757</v>
          </cell>
          <cell r="E14279" t="str">
            <v>Maringouin</v>
          </cell>
        </row>
        <row r="14280">
          <cell r="B14280">
            <v>70759</v>
          </cell>
          <cell r="E14280" t="str">
            <v>Morganza</v>
          </cell>
        </row>
        <row r="14281">
          <cell r="B14281">
            <v>70760</v>
          </cell>
          <cell r="E14281" t="str">
            <v>New Roads</v>
          </cell>
        </row>
        <row r="14282">
          <cell r="B14282">
            <v>70761</v>
          </cell>
          <cell r="E14282" t="str">
            <v>Norwood</v>
          </cell>
        </row>
        <row r="14283">
          <cell r="B14283">
            <v>70762</v>
          </cell>
          <cell r="E14283" t="str">
            <v>Oscar</v>
          </cell>
        </row>
        <row r="14284">
          <cell r="B14284">
            <v>70763</v>
          </cell>
          <cell r="E14284" t="str">
            <v>Paulina</v>
          </cell>
        </row>
        <row r="14285">
          <cell r="B14285">
            <v>70764</v>
          </cell>
          <cell r="E14285" t="str">
            <v>Plaquemine</v>
          </cell>
        </row>
        <row r="14286">
          <cell r="B14286">
            <v>70767</v>
          </cell>
          <cell r="E14286" t="str">
            <v>Port Allen</v>
          </cell>
        </row>
        <row r="14287">
          <cell r="B14287">
            <v>70769</v>
          </cell>
          <cell r="E14287" t="str">
            <v>Prairieville</v>
          </cell>
        </row>
        <row r="14288">
          <cell r="B14288">
            <v>70770</v>
          </cell>
          <cell r="E14288" t="str">
            <v>Pride</v>
          </cell>
        </row>
        <row r="14289">
          <cell r="B14289">
            <v>70772</v>
          </cell>
          <cell r="E14289" t="str">
            <v>Rosedale</v>
          </cell>
        </row>
        <row r="14290">
          <cell r="B14290">
            <v>70773</v>
          </cell>
          <cell r="E14290" t="str">
            <v>Rougon</v>
          </cell>
        </row>
        <row r="14291">
          <cell r="B14291">
            <v>70774</v>
          </cell>
          <cell r="E14291" t="str">
            <v>Saint Amant</v>
          </cell>
        </row>
        <row r="14292">
          <cell r="B14292">
            <v>70775</v>
          </cell>
          <cell r="E14292" t="str">
            <v>Saint Francisville</v>
          </cell>
        </row>
        <row r="14293">
          <cell r="B14293">
            <v>70776</v>
          </cell>
          <cell r="E14293" t="str">
            <v>Saint Gabriel</v>
          </cell>
        </row>
        <row r="14294">
          <cell r="B14294">
            <v>70777</v>
          </cell>
          <cell r="E14294" t="str">
            <v>Slaughter</v>
          </cell>
        </row>
        <row r="14295">
          <cell r="B14295">
            <v>70778</v>
          </cell>
          <cell r="E14295" t="str">
            <v>Sorrento</v>
          </cell>
        </row>
        <row r="14296">
          <cell r="B14296">
            <v>70780</v>
          </cell>
          <cell r="E14296" t="str">
            <v>Sunshine</v>
          </cell>
        </row>
        <row r="14297">
          <cell r="B14297">
            <v>70782</v>
          </cell>
          <cell r="E14297" t="str">
            <v>Tunica</v>
          </cell>
        </row>
        <row r="14298">
          <cell r="B14298">
            <v>70783</v>
          </cell>
          <cell r="E14298" t="str">
            <v>Ventress</v>
          </cell>
        </row>
        <row r="14299">
          <cell r="B14299">
            <v>70784</v>
          </cell>
          <cell r="E14299" t="str">
            <v>Wakefield</v>
          </cell>
        </row>
        <row r="14300">
          <cell r="B14300">
            <v>70785</v>
          </cell>
          <cell r="E14300" t="str">
            <v>Walker</v>
          </cell>
        </row>
        <row r="14301">
          <cell r="B14301">
            <v>70786</v>
          </cell>
          <cell r="E14301" t="str">
            <v>Watson</v>
          </cell>
        </row>
        <row r="14302">
          <cell r="B14302">
            <v>70787</v>
          </cell>
          <cell r="E14302" t="str">
            <v>Weyanoke</v>
          </cell>
        </row>
        <row r="14303">
          <cell r="B14303">
            <v>70788</v>
          </cell>
          <cell r="E14303" t="str">
            <v>White Castle</v>
          </cell>
        </row>
        <row r="14304">
          <cell r="B14304">
            <v>70789</v>
          </cell>
          <cell r="E14304" t="str">
            <v>Wilson</v>
          </cell>
        </row>
        <row r="14305">
          <cell r="B14305">
            <v>70791</v>
          </cell>
          <cell r="E14305" t="str">
            <v>Zachary</v>
          </cell>
        </row>
        <row r="14306">
          <cell r="B14306">
            <v>70792</v>
          </cell>
          <cell r="E14306" t="str">
            <v>Uncle Sam</v>
          </cell>
        </row>
        <row r="14307">
          <cell r="B14307">
            <v>70801</v>
          </cell>
          <cell r="E14307" t="str">
            <v>Baton Rouge</v>
          </cell>
        </row>
        <row r="14308">
          <cell r="B14308">
            <v>70802</v>
          </cell>
          <cell r="E14308" t="str">
            <v>Baton Rouge</v>
          </cell>
        </row>
        <row r="14309">
          <cell r="B14309">
            <v>70803</v>
          </cell>
          <cell r="E14309" t="str">
            <v>Baton Rouge</v>
          </cell>
        </row>
        <row r="14310">
          <cell r="B14310">
            <v>70804</v>
          </cell>
          <cell r="E14310" t="str">
            <v>Baton Rouge</v>
          </cell>
        </row>
        <row r="14311">
          <cell r="B14311">
            <v>70805</v>
          </cell>
          <cell r="E14311" t="str">
            <v>Baton Rouge</v>
          </cell>
        </row>
        <row r="14312">
          <cell r="B14312">
            <v>70806</v>
          </cell>
          <cell r="E14312" t="str">
            <v>Baton Rouge</v>
          </cell>
        </row>
        <row r="14313">
          <cell r="B14313">
            <v>70807</v>
          </cell>
          <cell r="E14313" t="str">
            <v>Baton Rouge</v>
          </cell>
        </row>
        <row r="14314">
          <cell r="B14314">
            <v>70808</v>
          </cell>
          <cell r="E14314" t="str">
            <v>Baton Rouge</v>
          </cell>
        </row>
        <row r="14315">
          <cell r="B14315">
            <v>70809</v>
          </cell>
          <cell r="E14315" t="str">
            <v>Baton Rouge</v>
          </cell>
        </row>
        <row r="14316">
          <cell r="B14316">
            <v>70810</v>
          </cell>
          <cell r="E14316" t="str">
            <v>Baton Rouge</v>
          </cell>
        </row>
        <row r="14317">
          <cell r="B14317">
            <v>70811</v>
          </cell>
          <cell r="E14317" t="str">
            <v>Baton Rouge</v>
          </cell>
        </row>
        <row r="14318">
          <cell r="B14318">
            <v>70812</v>
          </cell>
          <cell r="E14318" t="str">
            <v>Baton Rouge</v>
          </cell>
        </row>
        <row r="14319">
          <cell r="B14319">
            <v>70814</v>
          </cell>
          <cell r="E14319" t="str">
            <v>Baton Rouge</v>
          </cell>
        </row>
        <row r="14320">
          <cell r="B14320">
            <v>70815</v>
          </cell>
          <cell r="E14320" t="str">
            <v>Baton Rouge</v>
          </cell>
        </row>
        <row r="14321">
          <cell r="B14321">
            <v>70816</v>
          </cell>
          <cell r="E14321" t="str">
            <v>Baton Rouge</v>
          </cell>
        </row>
        <row r="14322">
          <cell r="B14322">
            <v>70817</v>
          </cell>
          <cell r="E14322" t="str">
            <v>Baton Rouge</v>
          </cell>
        </row>
        <row r="14323">
          <cell r="B14323">
            <v>70818</v>
          </cell>
          <cell r="E14323" t="str">
            <v>Baton Rouge</v>
          </cell>
        </row>
        <row r="14324">
          <cell r="B14324">
            <v>70819</v>
          </cell>
          <cell r="E14324" t="str">
            <v>Baton Rouge</v>
          </cell>
        </row>
        <row r="14325">
          <cell r="B14325">
            <v>70820</v>
          </cell>
          <cell r="E14325" t="str">
            <v>Baton Rouge</v>
          </cell>
        </row>
        <row r="14326">
          <cell r="B14326">
            <v>70821</v>
          </cell>
          <cell r="E14326" t="str">
            <v>Baton Rouge</v>
          </cell>
        </row>
        <row r="14327">
          <cell r="B14327">
            <v>70825</v>
          </cell>
          <cell r="E14327" t="str">
            <v>Baton Rouge</v>
          </cell>
        </row>
        <row r="14328">
          <cell r="B14328">
            <v>70827</v>
          </cell>
          <cell r="E14328" t="str">
            <v>Baton Rouge</v>
          </cell>
        </row>
        <row r="14329">
          <cell r="B14329">
            <v>70835</v>
          </cell>
          <cell r="E14329" t="str">
            <v>Baton Rouge</v>
          </cell>
        </row>
        <row r="14330">
          <cell r="B14330">
            <v>70836</v>
          </cell>
          <cell r="E14330" t="str">
            <v>Baton Rouge</v>
          </cell>
        </row>
        <row r="14331">
          <cell r="B14331">
            <v>70874</v>
          </cell>
          <cell r="E14331" t="str">
            <v>Baton Rouge</v>
          </cell>
        </row>
        <row r="14332">
          <cell r="B14332">
            <v>70879</v>
          </cell>
          <cell r="E14332" t="str">
            <v>Baton Rouge</v>
          </cell>
        </row>
        <row r="14333">
          <cell r="B14333">
            <v>70884</v>
          </cell>
          <cell r="E14333" t="str">
            <v>Baton Rouge</v>
          </cell>
        </row>
        <row r="14334">
          <cell r="B14334">
            <v>70892</v>
          </cell>
          <cell r="E14334" t="str">
            <v>Baton Rouge</v>
          </cell>
        </row>
        <row r="14335">
          <cell r="B14335">
            <v>70895</v>
          </cell>
          <cell r="E14335" t="str">
            <v>Baton Rouge</v>
          </cell>
        </row>
        <row r="14336">
          <cell r="B14336">
            <v>70896</v>
          </cell>
          <cell r="E14336" t="str">
            <v>Baton Rouge</v>
          </cell>
        </row>
        <row r="14337">
          <cell r="B14337">
            <v>70898</v>
          </cell>
          <cell r="E14337" t="str">
            <v>Baton Rouge</v>
          </cell>
        </row>
        <row r="14338">
          <cell r="B14338">
            <v>71001</v>
          </cell>
          <cell r="E14338" t="str">
            <v>Arcadia</v>
          </cell>
        </row>
        <row r="14339">
          <cell r="B14339">
            <v>71002</v>
          </cell>
          <cell r="E14339" t="str">
            <v>Ashland</v>
          </cell>
        </row>
        <row r="14340">
          <cell r="B14340">
            <v>71003</v>
          </cell>
          <cell r="E14340" t="str">
            <v>Athens</v>
          </cell>
        </row>
        <row r="14341">
          <cell r="B14341">
            <v>71004</v>
          </cell>
          <cell r="E14341" t="str">
            <v>Belcher</v>
          </cell>
        </row>
        <row r="14342">
          <cell r="B14342">
            <v>71006</v>
          </cell>
          <cell r="E14342" t="str">
            <v>Benton</v>
          </cell>
        </row>
        <row r="14343">
          <cell r="B14343">
            <v>71007</v>
          </cell>
          <cell r="E14343" t="str">
            <v>Bethany</v>
          </cell>
        </row>
        <row r="14344">
          <cell r="B14344">
            <v>71008</v>
          </cell>
          <cell r="E14344" t="str">
            <v>Bienville</v>
          </cell>
        </row>
        <row r="14345">
          <cell r="B14345">
            <v>71009</v>
          </cell>
          <cell r="E14345" t="str">
            <v>Blanchard</v>
          </cell>
        </row>
        <row r="14346">
          <cell r="B14346">
            <v>71016</v>
          </cell>
          <cell r="E14346" t="str">
            <v>Castor</v>
          </cell>
        </row>
        <row r="14347">
          <cell r="B14347">
            <v>71018</v>
          </cell>
          <cell r="E14347" t="str">
            <v>Cotton Valley</v>
          </cell>
        </row>
        <row r="14348">
          <cell r="B14348">
            <v>71019</v>
          </cell>
          <cell r="E14348" t="str">
            <v>Coushatta</v>
          </cell>
        </row>
        <row r="14349">
          <cell r="B14349">
            <v>71021</v>
          </cell>
          <cell r="E14349" t="str">
            <v>Cullen</v>
          </cell>
        </row>
        <row r="14350">
          <cell r="B14350">
            <v>71023</v>
          </cell>
          <cell r="E14350" t="str">
            <v>Doyline</v>
          </cell>
        </row>
        <row r="14351">
          <cell r="B14351">
            <v>71024</v>
          </cell>
          <cell r="E14351" t="str">
            <v>Dubberly</v>
          </cell>
        </row>
        <row r="14352">
          <cell r="B14352">
            <v>71027</v>
          </cell>
          <cell r="E14352" t="str">
            <v>Frierson</v>
          </cell>
        </row>
        <row r="14353">
          <cell r="B14353">
            <v>71028</v>
          </cell>
          <cell r="E14353" t="str">
            <v>Gibsland</v>
          </cell>
        </row>
        <row r="14354">
          <cell r="B14354">
            <v>71029</v>
          </cell>
          <cell r="E14354" t="str">
            <v>Gilliam</v>
          </cell>
        </row>
        <row r="14355">
          <cell r="B14355">
            <v>71030</v>
          </cell>
          <cell r="E14355" t="str">
            <v>Gloster</v>
          </cell>
        </row>
        <row r="14356">
          <cell r="B14356">
            <v>71031</v>
          </cell>
          <cell r="E14356" t="str">
            <v>Goldonna</v>
          </cell>
        </row>
        <row r="14357">
          <cell r="B14357">
            <v>71032</v>
          </cell>
          <cell r="E14357" t="str">
            <v>Grand Cane</v>
          </cell>
        </row>
        <row r="14358">
          <cell r="B14358">
            <v>71033</v>
          </cell>
          <cell r="E14358" t="str">
            <v>Greenwood</v>
          </cell>
        </row>
        <row r="14359">
          <cell r="B14359">
            <v>71034</v>
          </cell>
          <cell r="E14359" t="str">
            <v>Hall Summit</v>
          </cell>
        </row>
        <row r="14360">
          <cell r="B14360">
            <v>71037</v>
          </cell>
          <cell r="E14360" t="str">
            <v>Haughton</v>
          </cell>
        </row>
        <row r="14361">
          <cell r="B14361">
            <v>71038</v>
          </cell>
          <cell r="E14361" t="str">
            <v>Haynesville</v>
          </cell>
        </row>
        <row r="14362">
          <cell r="B14362">
            <v>71039</v>
          </cell>
          <cell r="E14362" t="str">
            <v>Heflin</v>
          </cell>
        </row>
        <row r="14363">
          <cell r="B14363">
            <v>71040</v>
          </cell>
          <cell r="E14363" t="str">
            <v>Homer</v>
          </cell>
        </row>
        <row r="14364">
          <cell r="B14364">
            <v>71043</v>
          </cell>
          <cell r="E14364" t="str">
            <v>Hosston</v>
          </cell>
        </row>
        <row r="14365">
          <cell r="B14365">
            <v>71044</v>
          </cell>
          <cell r="E14365" t="str">
            <v>Ida</v>
          </cell>
        </row>
        <row r="14366">
          <cell r="B14366">
            <v>71045</v>
          </cell>
          <cell r="E14366" t="str">
            <v>Jamestown</v>
          </cell>
        </row>
        <row r="14367">
          <cell r="B14367">
            <v>71046</v>
          </cell>
          <cell r="E14367" t="str">
            <v>Keatchie</v>
          </cell>
        </row>
        <row r="14368">
          <cell r="B14368">
            <v>71047</v>
          </cell>
          <cell r="E14368" t="str">
            <v>Keithville</v>
          </cell>
        </row>
        <row r="14369">
          <cell r="B14369">
            <v>71048</v>
          </cell>
          <cell r="E14369" t="str">
            <v>Lisbon</v>
          </cell>
        </row>
        <row r="14370">
          <cell r="B14370">
            <v>71049</v>
          </cell>
          <cell r="E14370" t="str">
            <v>Logansport</v>
          </cell>
        </row>
        <row r="14371">
          <cell r="B14371">
            <v>71051</v>
          </cell>
          <cell r="E14371" t="str">
            <v>Elm Grove</v>
          </cell>
        </row>
        <row r="14372">
          <cell r="B14372">
            <v>71052</v>
          </cell>
          <cell r="E14372" t="str">
            <v>Mansfield</v>
          </cell>
        </row>
        <row r="14373">
          <cell r="B14373">
            <v>71055</v>
          </cell>
          <cell r="E14373" t="str">
            <v>Minden</v>
          </cell>
        </row>
        <row r="14374">
          <cell r="B14374">
            <v>71060</v>
          </cell>
          <cell r="E14374" t="str">
            <v>Mooringsport</v>
          </cell>
        </row>
        <row r="14375">
          <cell r="B14375">
            <v>71061</v>
          </cell>
          <cell r="E14375" t="str">
            <v>Oil City</v>
          </cell>
        </row>
        <row r="14376">
          <cell r="B14376">
            <v>71063</v>
          </cell>
          <cell r="E14376" t="str">
            <v>Pelican</v>
          </cell>
        </row>
        <row r="14377">
          <cell r="B14377">
            <v>71064</v>
          </cell>
          <cell r="E14377" t="str">
            <v>Plain Dealing</v>
          </cell>
        </row>
        <row r="14378">
          <cell r="B14378">
            <v>71065</v>
          </cell>
          <cell r="E14378" t="str">
            <v>Pleasant Hill</v>
          </cell>
        </row>
        <row r="14379">
          <cell r="B14379">
            <v>71066</v>
          </cell>
          <cell r="E14379" t="str">
            <v>Powhatan</v>
          </cell>
        </row>
        <row r="14380">
          <cell r="B14380">
            <v>71067</v>
          </cell>
          <cell r="E14380" t="str">
            <v>Princeton</v>
          </cell>
        </row>
        <row r="14381">
          <cell r="B14381">
            <v>71068</v>
          </cell>
          <cell r="E14381" t="str">
            <v>Ringgold</v>
          </cell>
        </row>
        <row r="14382">
          <cell r="B14382">
            <v>71069</v>
          </cell>
          <cell r="E14382" t="str">
            <v>Rodessa</v>
          </cell>
        </row>
        <row r="14383">
          <cell r="B14383">
            <v>71070</v>
          </cell>
          <cell r="E14383" t="str">
            <v>Saline</v>
          </cell>
        </row>
        <row r="14384">
          <cell r="B14384">
            <v>71071</v>
          </cell>
          <cell r="E14384" t="str">
            <v>Sarepta</v>
          </cell>
        </row>
        <row r="14385">
          <cell r="B14385">
            <v>71072</v>
          </cell>
          <cell r="E14385" t="str">
            <v>Shongaloo</v>
          </cell>
        </row>
        <row r="14386">
          <cell r="B14386">
            <v>71073</v>
          </cell>
          <cell r="E14386" t="str">
            <v>Sibley</v>
          </cell>
        </row>
        <row r="14387">
          <cell r="B14387">
            <v>71075</v>
          </cell>
          <cell r="E14387" t="str">
            <v>Springhill</v>
          </cell>
        </row>
        <row r="14388">
          <cell r="B14388">
            <v>71078</v>
          </cell>
          <cell r="E14388" t="str">
            <v>Stonewall</v>
          </cell>
        </row>
        <row r="14389">
          <cell r="B14389">
            <v>71079</v>
          </cell>
          <cell r="E14389" t="str">
            <v>Summerfield</v>
          </cell>
        </row>
        <row r="14390">
          <cell r="B14390">
            <v>71080</v>
          </cell>
          <cell r="E14390" t="str">
            <v>Taylor</v>
          </cell>
        </row>
        <row r="14391">
          <cell r="B14391">
            <v>71082</v>
          </cell>
          <cell r="E14391" t="str">
            <v>Vivian</v>
          </cell>
        </row>
        <row r="14392">
          <cell r="B14392">
            <v>71101</v>
          </cell>
          <cell r="E14392" t="str">
            <v>Shreveport</v>
          </cell>
        </row>
        <row r="14393">
          <cell r="B14393">
            <v>71102</v>
          </cell>
          <cell r="E14393" t="str">
            <v>Shreveport</v>
          </cell>
        </row>
        <row r="14394">
          <cell r="B14394">
            <v>71103</v>
          </cell>
          <cell r="E14394" t="str">
            <v>Shreveport</v>
          </cell>
        </row>
        <row r="14395">
          <cell r="B14395">
            <v>71104</v>
          </cell>
          <cell r="E14395" t="str">
            <v>Shreveport</v>
          </cell>
        </row>
        <row r="14396">
          <cell r="B14396">
            <v>71105</v>
          </cell>
          <cell r="E14396" t="str">
            <v>Shreveport</v>
          </cell>
        </row>
        <row r="14397">
          <cell r="B14397">
            <v>71106</v>
          </cell>
          <cell r="E14397" t="str">
            <v>Shreveport</v>
          </cell>
        </row>
        <row r="14398">
          <cell r="B14398">
            <v>71107</v>
          </cell>
          <cell r="E14398" t="str">
            <v>Shreveport</v>
          </cell>
        </row>
        <row r="14399">
          <cell r="B14399">
            <v>71108</v>
          </cell>
          <cell r="E14399" t="str">
            <v>Shreveport</v>
          </cell>
        </row>
        <row r="14400">
          <cell r="B14400">
            <v>71109</v>
          </cell>
          <cell r="E14400" t="str">
            <v>Shreveport</v>
          </cell>
        </row>
        <row r="14401">
          <cell r="B14401">
            <v>71110</v>
          </cell>
          <cell r="E14401" t="str">
            <v>Barksdale Afb</v>
          </cell>
        </row>
        <row r="14402">
          <cell r="B14402">
            <v>71111</v>
          </cell>
          <cell r="E14402" t="str">
            <v>Bossier City</v>
          </cell>
        </row>
        <row r="14403">
          <cell r="B14403">
            <v>71112</v>
          </cell>
          <cell r="E14403" t="str">
            <v>Bossier City</v>
          </cell>
        </row>
        <row r="14404">
          <cell r="B14404">
            <v>71113</v>
          </cell>
          <cell r="E14404" t="str">
            <v>Bossier City</v>
          </cell>
        </row>
        <row r="14405">
          <cell r="B14405">
            <v>71115</v>
          </cell>
          <cell r="E14405" t="str">
            <v>Shreveport</v>
          </cell>
        </row>
        <row r="14406">
          <cell r="B14406">
            <v>71118</v>
          </cell>
          <cell r="E14406" t="str">
            <v>Shreveport</v>
          </cell>
        </row>
        <row r="14407">
          <cell r="B14407">
            <v>71119</v>
          </cell>
          <cell r="E14407" t="str">
            <v>Shreveport</v>
          </cell>
        </row>
        <row r="14408">
          <cell r="B14408">
            <v>71129</v>
          </cell>
          <cell r="E14408" t="str">
            <v>Shreveport</v>
          </cell>
        </row>
        <row r="14409">
          <cell r="B14409">
            <v>71133</v>
          </cell>
          <cell r="E14409" t="str">
            <v>Shreveport</v>
          </cell>
        </row>
        <row r="14410">
          <cell r="B14410">
            <v>71134</v>
          </cell>
          <cell r="E14410" t="str">
            <v>Shreveport</v>
          </cell>
        </row>
        <row r="14411">
          <cell r="B14411">
            <v>71135</v>
          </cell>
          <cell r="E14411" t="str">
            <v>Shreveport</v>
          </cell>
        </row>
        <row r="14412">
          <cell r="B14412">
            <v>71136</v>
          </cell>
          <cell r="E14412" t="str">
            <v>Shreveport</v>
          </cell>
        </row>
        <row r="14413">
          <cell r="B14413">
            <v>71137</v>
          </cell>
          <cell r="E14413" t="str">
            <v>Shreveport</v>
          </cell>
        </row>
        <row r="14414">
          <cell r="B14414">
            <v>71138</v>
          </cell>
          <cell r="E14414" t="str">
            <v>Shreveport</v>
          </cell>
        </row>
        <row r="14415">
          <cell r="B14415">
            <v>71148</v>
          </cell>
          <cell r="E14415" t="str">
            <v>Shreveport</v>
          </cell>
        </row>
        <row r="14416">
          <cell r="B14416">
            <v>71149</v>
          </cell>
          <cell r="E14416" t="str">
            <v>Shreveport</v>
          </cell>
        </row>
        <row r="14417">
          <cell r="B14417">
            <v>71161</v>
          </cell>
          <cell r="E14417" t="str">
            <v>Shreveport</v>
          </cell>
        </row>
        <row r="14418">
          <cell r="B14418">
            <v>71162</v>
          </cell>
          <cell r="E14418" t="str">
            <v>Shreveport</v>
          </cell>
        </row>
        <row r="14419">
          <cell r="B14419">
            <v>71163</v>
          </cell>
          <cell r="E14419" t="str">
            <v>Shreveport</v>
          </cell>
        </row>
        <row r="14420">
          <cell r="B14420">
            <v>71164</v>
          </cell>
          <cell r="E14420" t="str">
            <v>Shreveport</v>
          </cell>
        </row>
        <row r="14421">
          <cell r="B14421">
            <v>71165</v>
          </cell>
          <cell r="E14421" t="str">
            <v>Shreveport</v>
          </cell>
        </row>
        <row r="14422">
          <cell r="B14422">
            <v>71166</v>
          </cell>
          <cell r="E14422" t="str">
            <v>Shreveport</v>
          </cell>
        </row>
        <row r="14423">
          <cell r="B14423">
            <v>71171</v>
          </cell>
          <cell r="E14423" t="str">
            <v>Bossier City</v>
          </cell>
        </row>
        <row r="14424">
          <cell r="B14424">
            <v>71172</v>
          </cell>
          <cell r="E14424" t="str">
            <v>Bossier City</v>
          </cell>
        </row>
        <row r="14425">
          <cell r="B14425">
            <v>71201</v>
          </cell>
          <cell r="E14425" t="str">
            <v>Monroe</v>
          </cell>
        </row>
        <row r="14426">
          <cell r="B14426">
            <v>71202</v>
          </cell>
          <cell r="E14426" t="str">
            <v>Monroe</v>
          </cell>
        </row>
        <row r="14427">
          <cell r="B14427">
            <v>71203</v>
          </cell>
          <cell r="E14427" t="str">
            <v>Monroe</v>
          </cell>
        </row>
        <row r="14428">
          <cell r="B14428">
            <v>71207</v>
          </cell>
          <cell r="E14428" t="str">
            <v>Monroe</v>
          </cell>
        </row>
        <row r="14429">
          <cell r="B14429">
            <v>71209</v>
          </cell>
          <cell r="E14429" t="str">
            <v>Monroe</v>
          </cell>
        </row>
        <row r="14430">
          <cell r="B14430">
            <v>71210</v>
          </cell>
          <cell r="E14430" t="str">
            <v>Monroe</v>
          </cell>
        </row>
        <row r="14431">
          <cell r="B14431">
            <v>71211</v>
          </cell>
          <cell r="E14431" t="str">
            <v>Monroe</v>
          </cell>
        </row>
        <row r="14432">
          <cell r="B14432">
            <v>71212</v>
          </cell>
          <cell r="E14432" t="str">
            <v>Monroe</v>
          </cell>
        </row>
        <row r="14433">
          <cell r="B14433">
            <v>71213</v>
          </cell>
          <cell r="E14433" t="str">
            <v>Monroe</v>
          </cell>
        </row>
        <row r="14434">
          <cell r="B14434">
            <v>71218</v>
          </cell>
          <cell r="E14434" t="str">
            <v>Archibald</v>
          </cell>
        </row>
        <row r="14435">
          <cell r="B14435">
            <v>71219</v>
          </cell>
          <cell r="E14435" t="str">
            <v>Baskin</v>
          </cell>
        </row>
        <row r="14436">
          <cell r="B14436">
            <v>71220</v>
          </cell>
          <cell r="E14436" t="str">
            <v>Bastrop</v>
          </cell>
        </row>
        <row r="14437">
          <cell r="B14437">
            <v>71222</v>
          </cell>
          <cell r="E14437" t="str">
            <v>Bernice</v>
          </cell>
        </row>
        <row r="14438">
          <cell r="B14438">
            <v>71223</v>
          </cell>
          <cell r="E14438" t="str">
            <v>Bonita</v>
          </cell>
        </row>
        <row r="14439">
          <cell r="B14439">
            <v>71225</v>
          </cell>
          <cell r="E14439" t="str">
            <v>Calhoun</v>
          </cell>
        </row>
        <row r="14440">
          <cell r="B14440">
            <v>71226</v>
          </cell>
          <cell r="E14440" t="str">
            <v>Chatham</v>
          </cell>
        </row>
        <row r="14441">
          <cell r="B14441">
            <v>71227</v>
          </cell>
          <cell r="E14441" t="str">
            <v>Choudrant</v>
          </cell>
        </row>
        <row r="14442">
          <cell r="B14442">
            <v>71229</v>
          </cell>
          <cell r="E14442" t="str">
            <v>Collinston</v>
          </cell>
        </row>
        <row r="14443">
          <cell r="B14443">
            <v>71230</v>
          </cell>
          <cell r="E14443" t="str">
            <v>Crowville</v>
          </cell>
        </row>
        <row r="14444">
          <cell r="B14444">
            <v>71232</v>
          </cell>
          <cell r="E14444" t="str">
            <v>Delhi</v>
          </cell>
        </row>
        <row r="14445">
          <cell r="B14445">
            <v>71233</v>
          </cell>
          <cell r="E14445" t="str">
            <v>Delta</v>
          </cell>
        </row>
        <row r="14446">
          <cell r="B14446">
            <v>71234</v>
          </cell>
          <cell r="E14446" t="str">
            <v>Downsville</v>
          </cell>
        </row>
        <row r="14447">
          <cell r="B14447">
            <v>71235</v>
          </cell>
          <cell r="E14447" t="str">
            <v>Dubach</v>
          </cell>
        </row>
        <row r="14448">
          <cell r="B14448">
            <v>71237</v>
          </cell>
          <cell r="E14448" t="str">
            <v>Epps</v>
          </cell>
        </row>
        <row r="14449">
          <cell r="B14449">
            <v>71238</v>
          </cell>
          <cell r="E14449" t="str">
            <v>Eros</v>
          </cell>
        </row>
        <row r="14450">
          <cell r="B14450">
            <v>71240</v>
          </cell>
          <cell r="E14450" t="str">
            <v>Fairbanks</v>
          </cell>
        </row>
        <row r="14451">
          <cell r="B14451">
            <v>71241</v>
          </cell>
          <cell r="E14451" t="str">
            <v>Farmerville</v>
          </cell>
        </row>
        <row r="14452">
          <cell r="B14452">
            <v>71242</v>
          </cell>
          <cell r="E14452" t="str">
            <v>Forest</v>
          </cell>
        </row>
        <row r="14453">
          <cell r="B14453">
            <v>71243</v>
          </cell>
          <cell r="E14453" t="str">
            <v>Fort Necessity</v>
          </cell>
        </row>
        <row r="14454">
          <cell r="B14454">
            <v>71245</v>
          </cell>
          <cell r="E14454" t="str">
            <v>Grambling</v>
          </cell>
        </row>
        <row r="14455">
          <cell r="B14455">
            <v>71247</v>
          </cell>
          <cell r="E14455" t="str">
            <v>Hodge</v>
          </cell>
        </row>
        <row r="14456">
          <cell r="B14456">
            <v>71249</v>
          </cell>
          <cell r="E14456" t="str">
            <v>Jigger</v>
          </cell>
        </row>
        <row r="14457">
          <cell r="B14457">
            <v>71250</v>
          </cell>
          <cell r="E14457" t="str">
            <v>Jones</v>
          </cell>
        </row>
        <row r="14458">
          <cell r="B14458">
            <v>71251</v>
          </cell>
          <cell r="E14458" t="str">
            <v>Jonesboro</v>
          </cell>
        </row>
        <row r="14459">
          <cell r="B14459">
            <v>71253</v>
          </cell>
          <cell r="E14459" t="str">
            <v>Kilbourne</v>
          </cell>
        </row>
        <row r="14460">
          <cell r="B14460">
            <v>71254</v>
          </cell>
          <cell r="E14460" t="str">
            <v>Lake Providence</v>
          </cell>
        </row>
        <row r="14461">
          <cell r="B14461">
            <v>71256</v>
          </cell>
          <cell r="E14461" t="str">
            <v>Lillie</v>
          </cell>
        </row>
        <row r="14462">
          <cell r="B14462">
            <v>71259</v>
          </cell>
          <cell r="E14462" t="str">
            <v>Mangham</v>
          </cell>
        </row>
        <row r="14463">
          <cell r="B14463">
            <v>71260</v>
          </cell>
          <cell r="E14463" t="str">
            <v>Marion</v>
          </cell>
        </row>
        <row r="14464">
          <cell r="B14464">
            <v>71261</v>
          </cell>
          <cell r="E14464" t="str">
            <v>Mer Rouge</v>
          </cell>
        </row>
        <row r="14465">
          <cell r="B14465">
            <v>71263</v>
          </cell>
          <cell r="E14465" t="str">
            <v>Oak Grove</v>
          </cell>
        </row>
        <row r="14466">
          <cell r="B14466">
            <v>71264</v>
          </cell>
          <cell r="E14466" t="str">
            <v>Oak Ridge</v>
          </cell>
        </row>
        <row r="14467">
          <cell r="B14467">
            <v>71266</v>
          </cell>
          <cell r="E14467" t="str">
            <v>Pioneer</v>
          </cell>
        </row>
        <row r="14468">
          <cell r="B14468">
            <v>71268</v>
          </cell>
          <cell r="E14468" t="str">
            <v>Quitman</v>
          </cell>
        </row>
        <row r="14469">
          <cell r="B14469">
            <v>71269</v>
          </cell>
          <cell r="E14469" t="str">
            <v>Rayville</v>
          </cell>
        </row>
        <row r="14470">
          <cell r="B14470">
            <v>71270</v>
          </cell>
          <cell r="E14470" t="str">
            <v>Ruston</v>
          </cell>
        </row>
        <row r="14471">
          <cell r="B14471">
            <v>71272</v>
          </cell>
          <cell r="E14471" t="str">
            <v>Ruston</v>
          </cell>
        </row>
        <row r="14472">
          <cell r="B14472">
            <v>71273</v>
          </cell>
          <cell r="E14472" t="str">
            <v>Ruston</v>
          </cell>
        </row>
        <row r="14473">
          <cell r="B14473">
            <v>71275</v>
          </cell>
          <cell r="E14473" t="str">
            <v>Simsboro</v>
          </cell>
        </row>
        <row r="14474">
          <cell r="B14474">
            <v>71276</v>
          </cell>
          <cell r="E14474" t="str">
            <v>Sondheimer</v>
          </cell>
        </row>
        <row r="14475">
          <cell r="B14475">
            <v>71277</v>
          </cell>
          <cell r="E14475" t="str">
            <v>Spearsville</v>
          </cell>
        </row>
        <row r="14476">
          <cell r="B14476">
            <v>71279</v>
          </cell>
          <cell r="E14476" t="str">
            <v>Start</v>
          </cell>
        </row>
        <row r="14477">
          <cell r="B14477">
            <v>71280</v>
          </cell>
          <cell r="E14477" t="str">
            <v>Sterlington</v>
          </cell>
        </row>
        <row r="14478">
          <cell r="B14478">
            <v>71281</v>
          </cell>
          <cell r="E14478" t="str">
            <v>Swartz</v>
          </cell>
        </row>
        <row r="14479">
          <cell r="B14479">
            <v>71282</v>
          </cell>
          <cell r="E14479" t="str">
            <v>Tallulah</v>
          </cell>
        </row>
        <row r="14480">
          <cell r="B14480">
            <v>71286</v>
          </cell>
          <cell r="E14480" t="str">
            <v>Transylvania</v>
          </cell>
        </row>
        <row r="14481">
          <cell r="B14481">
            <v>71291</v>
          </cell>
          <cell r="E14481" t="str">
            <v>West Monroe</v>
          </cell>
        </row>
        <row r="14482">
          <cell r="B14482">
            <v>71292</v>
          </cell>
          <cell r="E14482" t="str">
            <v>West Monroe</v>
          </cell>
        </row>
        <row r="14483">
          <cell r="B14483">
            <v>71294</v>
          </cell>
          <cell r="E14483" t="str">
            <v>West Monroe</v>
          </cell>
        </row>
        <row r="14484">
          <cell r="B14484">
            <v>71295</v>
          </cell>
          <cell r="E14484" t="str">
            <v>Winnsboro</v>
          </cell>
        </row>
        <row r="14485">
          <cell r="B14485">
            <v>71301</v>
          </cell>
          <cell r="E14485" t="str">
            <v>Alexandria</v>
          </cell>
        </row>
        <row r="14486">
          <cell r="B14486">
            <v>71302</v>
          </cell>
          <cell r="E14486" t="str">
            <v>Alexandria</v>
          </cell>
        </row>
        <row r="14487">
          <cell r="B14487">
            <v>71303</v>
          </cell>
          <cell r="E14487" t="str">
            <v>Alexandria</v>
          </cell>
        </row>
        <row r="14488">
          <cell r="B14488">
            <v>71306</v>
          </cell>
          <cell r="E14488" t="str">
            <v>Alexandria</v>
          </cell>
        </row>
        <row r="14489">
          <cell r="B14489">
            <v>71307</v>
          </cell>
          <cell r="E14489" t="str">
            <v>Alexandria</v>
          </cell>
        </row>
        <row r="14490">
          <cell r="B14490">
            <v>71315</v>
          </cell>
          <cell r="E14490" t="str">
            <v>Alexandria</v>
          </cell>
        </row>
        <row r="14491">
          <cell r="B14491">
            <v>71316</v>
          </cell>
          <cell r="E14491" t="str">
            <v>Acme</v>
          </cell>
        </row>
        <row r="14492">
          <cell r="B14492">
            <v>71320</v>
          </cell>
          <cell r="E14492" t="str">
            <v>Bordelonville</v>
          </cell>
        </row>
        <row r="14493">
          <cell r="B14493">
            <v>71322</v>
          </cell>
          <cell r="E14493" t="str">
            <v>Bunkie</v>
          </cell>
        </row>
        <row r="14494">
          <cell r="B14494">
            <v>71323</v>
          </cell>
          <cell r="E14494" t="str">
            <v>Center Point</v>
          </cell>
        </row>
        <row r="14495">
          <cell r="B14495">
            <v>71324</v>
          </cell>
          <cell r="E14495" t="str">
            <v>Chase</v>
          </cell>
        </row>
        <row r="14496">
          <cell r="B14496">
            <v>71325</v>
          </cell>
          <cell r="E14496" t="str">
            <v>Cheneyville</v>
          </cell>
        </row>
        <row r="14497">
          <cell r="B14497">
            <v>71326</v>
          </cell>
          <cell r="E14497" t="str">
            <v>Clayton</v>
          </cell>
        </row>
        <row r="14498">
          <cell r="B14498">
            <v>71327</v>
          </cell>
          <cell r="E14498" t="str">
            <v>Cottonport</v>
          </cell>
        </row>
        <row r="14499">
          <cell r="B14499">
            <v>71328</v>
          </cell>
          <cell r="E14499" t="str">
            <v>Deville</v>
          </cell>
        </row>
        <row r="14500">
          <cell r="B14500">
            <v>71329</v>
          </cell>
          <cell r="E14500" t="str">
            <v>Dupont</v>
          </cell>
        </row>
        <row r="14501">
          <cell r="B14501">
            <v>71330</v>
          </cell>
          <cell r="E14501" t="str">
            <v>Echo</v>
          </cell>
        </row>
        <row r="14502">
          <cell r="B14502">
            <v>71331</v>
          </cell>
          <cell r="E14502" t="str">
            <v>Effie</v>
          </cell>
        </row>
        <row r="14503">
          <cell r="B14503">
            <v>71333</v>
          </cell>
          <cell r="E14503" t="str">
            <v>Evergreen</v>
          </cell>
        </row>
        <row r="14504">
          <cell r="B14504">
            <v>71334</v>
          </cell>
          <cell r="E14504" t="str">
            <v>Ferriday</v>
          </cell>
        </row>
        <row r="14505">
          <cell r="B14505">
            <v>71336</v>
          </cell>
          <cell r="E14505" t="str">
            <v>Gilbert</v>
          </cell>
        </row>
        <row r="14506">
          <cell r="B14506">
            <v>71339</v>
          </cell>
          <cell r="E14506" t="str">
            <v>Hamburg</v>
          </cell>
        </row>
        <row r="14507">
          <cell r="B14507">
            <v>71340</v>
          </cell>
          <cell r="E14507" t="str">
            <v>Harrisonburg</v>
          </cell>
        </row>
        <row r="14508">
          <cell r="B14508">
            <v>71341</v>
          </cell>
          <cell r="E14508" t="str">
            <v>Hessmer</v>
          </cell>
        </row>
        <row r="14509">
          <cell r="B14509">
            <v>71342</v>
          </cell>
          <cell r="E14509" t="str">
            <v>Jena</v>
          </cell>
        </row>
        <row r="14510">
          <cell r="B14510">
            <v>71343</v>
          </cell>
          <cell r="E14510" t="str">
            <v>Jonesville</v>
          </cell>
        </row>
        <row r="14511">
          <cell r="B14511">
            <v>71345</v>
          </cell>
          <cell r="E14511" t="str">
            <v>Lebeau</v>
          </cell>
        </row>
        <row r="14512">
          <cell r="B14512">
            <v>71346</v>
          </cell>
          <cell r="E14512" t="str">
            <v>Lecompte</v>
          </cell>
        </row>
        <row r="14513">
          <cell r="B14513">
            <v>71348</v>
          </cell>
          <cell r="E14513" t="str">
            <v>Libuse</v>
          </cell>
        </row>
        <row r="14514">
          <cell r="B14514">
            <v>71350</v>
          </cell>
          <cell r="E14514" t="str">
            <v>Mansura</v>
          </cell>
        </row>
        <row r="14515">
          <cell r="B14515">
            <v>71351</v>
          </cell>
          <cell r="E14515" t="str">
            <v>Marksville</v>
          </cell>
        </row>
        <row r="14516">
          <cell r="B14516">
            <v>71353</v>
          </cell>
          <cell r="E14516" t="str">
            <v>Melville</v>
          </cell>
        </row>
        <row r="14517">
          <cell r="B14517">
            <v>71354</v>
          </cell>
          <cell r="E14517" t="str">
            <v>Monterey</v>
          </cell>
        </row>
        <row r="14518">
          <cell r="B14518">
            <v>71355</v>
          </cell>
          <cell r="E14518" t="str">
            <v>Moreauville</v>
          </cell>
        </row>
        <row r="14519">
          <cell r="B14519">
            <v>71356</v>
          </cell>
          <cell r="E14519" t="str">
            <v>Morrow</v>
          </cell>
        </row>
        <row r="14520">
          <cell r="B14520">
            <v>71357</v>
          </cell>
          <cell r="E14520" t="str">
            <v>Newellton</v>
          </cell>
        </row>
        <row r="14521">
          <cell r="B14521">
            <v>71358</v>
          </cell>
          <cell r="E14521" t="str">
            <v>Palmetto</v>
          </cell>
        </row>
        <row r="14522">
          <cell r="B14522">
            <v>71359</v>
          </cell>
          <cell r="E14522" t="str">
            <v>Pineville</v>
          </cell>
        </row>
        <row r="14523">
          <cell r="B14523">
            <v>71360</v>
          </cell>
          <cell r="E14523" t="str">
            <v>Pineville</v>
          </cell>
        </row>
        <row r="14524">
          <cell r="B14524">
            <v>71361</v>
          </cell>
          <cell r="E14524" t="str">
            <v>Pineville</v>
          </cell>
        </row>
        <row r="14525">
          <cell r="B14525">
            <v>71362</v>
          </cell>
          <cell r="E14525" t="str">
            <v>Plaucheville</v>
          </cell>
        </row>
        <row r="14526">
          <cell r="B14526">
            <v>71363</v>
          </cell>
          <cell r="E14526" t="str">
            <v>Rhinehart</v>
          </cell>
        </row>
        <row r="14527">
          <cell r="B14527">
            <v>71365</v>
          </cell>
          <cell r="E14527" t="str">
            <v>Ruby</v>
          </cell>
        </row>
        <row r="14528">
          <cell r="B14528">
            <v>71366</v>
          </cell>
          <cell r="E14528" t="str">
            <v>Saint Joseph</v>
          </cell>
        </row>
        <row r="14529">
          <cell r="B14529">
            <v>71367</v>
          </cell>
          <cell r="E14529" t="str">
            <v>Saint Landry</v>
          </cell>
        </row>
        <row r="14530">
          <cell r="B14530">
            <v>71368</v>
          </cell>
          <cell r="E14530" t="str">
            <v>Sicily Island</v>
          </cell>
        </row>
        <row r="14531">
          <cell r="B14531">
            <v>71369</v>
          </cell>
          <cell r="E14531" t="str">
            <v>Simmesport</v>
          </cell>
        </row>
        <row r="14532">
          <cell r="B14532">
            <v>71371</v>
          </cell>
          <cell r="E14532" t="str">
            <v>Trout</v>
          </cell>
        </row>
        <row r="14533">
          <cell r="B14533">
            <v>71373</v>
          </cell>
          <cell r="E14533" t="str">
            <v>Vidalia</v>
          </cell>
        </row>
        <row r="14534">
          <cell r="B14534">
            <v>71375</v>
          </cell>
          <cell r="E14534" t="str">
            <v>Waterproof</v>
          </cell>
        </row>
        <row r="14535">
          <cell r="B14535">
            <v>71378</v>
          </cell>
          <cell r="E14535" t="str">
            <v>Wisner</v>
          </cell>
        </row>
        <row r="14536">
          <cell r="B14536">
            <v>71401</v>
          </cell>
          <cell r="E14536" t="str">
            <v>Aimwell</v>
          </cell>
        </row>
        <row r="14537">
          <cell r="B14537">
            <v>71403</v>
          </cell>
          <cell r="E14537" t="str">
            <v>Anacoco</v>
          </cell>
        </row>
        <row r="14538">
          <cell r="B14538">
            <v>71404</v>
          </cell>
          <cell r="E14538" t="str">
            <v>Atlanta</v>
          </cell>
        </row>
        <row r="14539">
          <cell r="B14539">
            <v>71405</v>
          </cell>
          <cell r="E14539" t="str">
            <v>Ball</v>
          </cell>
        </row>
        <row r="14540">
          <cell r="B14540">
            <v>71406</v>
          </cell>
          <cell r="E14540" t="str">
            <v>Belmont</v>
          </cell>
        </row>
        <row r="14541">
          <cell r="B14541">
            <v>71407</v>
          </cell>
          <cell r="E14541" t="str">
            <v>Bentley</v>
          </cell>
        </row>
        <row r="14542">
          <cell r="B14542">
            <v>71409</v>
          </cell>
          <cell r="E14542" t="str">
            <v>Boyce</v>
          </cell>
        </row>
        <row r="14543">
          <cell r="B14543">
            <v>71410</v>
          </cell>
          <cell r="E14543" t="str">
            <v>Calvin</v>
          </cell>
        </row>
        <row r="14544">
          <cell r="B14544">
            <v>71411</v>
          </cell>
          <cell r="E14544" t="str">
            <v>Campti</v>
          </cell>
        </row>
        <row r="14545">
          <cell r="B14545">
            <v>71414</v>
          </cell>
          <cell r="E14545" t="str">
            <v>Clarence</v>
          </cell>
        </row>
        <row r="14546">
          <cell r="B14546">
            <v>71415</v>
          </cell>
          <cell r="E14546" t="str">
            <v>Clarks</v>
          </cell>
        </row>
        <row r="14547">
          <cell r="B14547">
            <v>71416</v>
          </cell>
          <cell r="E14547" t="str">
            <v>Cloutierville</v>
          </cell>
        </row>
        <row r="14548">
          <cell r="B14548">
            <v>71417</v>
          </cell>
          <cell r="E14548" t="str">
            <v>Colfax</v>
          </cell>
        </row>
        <row r="14549">
          <cell r="B14549">
            <v>71418</v>
          </cell>
          <cell r="E14549" t="str">
            <v>Columbia</v>
          </cell>
        </row>
        <row r="14550">
          <cell r="B14550">
            <v>71419</v>
          </cell>
          <cell r="E14550" t="str">
            <v>Converse</v>
          </cell>
        </row>
        <row r="14551">
          <cell r="B14551">
            <v>71422</v>
          </cell>
          <cell r="E14551" t="str">
            <v>Dodson</v>
          </cell>
        </row>
        <row r="14552">
          <cell r="B14552">
            <v>71423</v>
          </cell>
          <cell r="E14552" t="str">
            <v>Dry Prong</v>
          </cell>
        </row>
        <row r="14553">
          <cell r="B14553">
            <v>71424</v>
          </cell>
          <cell r="E14553" t="str">
            <v>Elmer</v>
          </cell>
        </row>
        <row r="14554">
          <cell r="B14554">
            <v>71425</v>
          </cell>
          <cell r="E14554" t="str">
            <v>Enterprise</v>
          </cell>
        </row>
        <row r="14555">
          <cell r="B14555">
            <v>71426</v>
          </cell>
          <cell r="E14555" t="str">
            <v>Fisher</v>
          </cell>
        </row>
        <row r="14556">
          <cell r="B14556">
            <v>71427</v>
          </cell>
          <cell r="E14556" t="str">
            <v>Flatwoods</v>
          </cell>
        </row>
        <row r="14557">
          <cell r="B14557">
            <v>71428</v>
          </cell>
          <cell r="E14557" t="str">
            <v>Flora</v>
          </cell>
        </row>
        <row r="14558">
          <cell r="B14558">
            <v>71429</v>
          </cell>
          <cell r="E14558" t="str">
            <v>Florien</v>
          </cell>
        </row>
        <row r="14559">
          <cell r="B14559">
            <v>71430</v>
          </cell>
          <cell r="E14559" t="str">
            <v>Forest Hill</v>
          </cell>
        </row>
        <row r="14560">
          <cell r="B14560">
            <v>71432</v>
          </cell>
          <cell r="E14560" t="str">
            <v>Georgetown</v>
          </cell>
        </row>
        <row r="14561">
          <cell r="B14561">
            <v>71433</v>
          </cell>
          <cell r="E14561" t="str">
            <v>Glenmora</v>
          </cell>
        </row>
        <row r="14562">
          <cell r="B14562">
            <v>71434</v>
          </cell>
          <cell r="E14562" t="str">
            <v>Gorum</v>
          </cell>
        </row>
        <row r="14563">
          <cell r="B14563">
            <v>71435</v>
          </cell>
          <cell r="E14563" t="str">
            <v>Grayson</v>
          </cell>
        </row>
        <row r="14564">
          <cell r="B14564">
            <v>71438</v>
          </cell>
          <cell r="E14564" t="str">
            <v>Hineston</v>
          </cell>
        </row>
        <row r="14565">
          <cell r="B14565">
            <v>71439</v>
          </cell>
          <cell r="E14565" t="str">
            <v>Hornbeck</v>
          </cell>
        </row>
        <row r="14566">
          <cell r="B14566">
            <v>71440</v>
          </cell>
          <cell r="E14566" t="str">
            <v>Joyce</v>
          </cell>
        </row>
        <row r="14567">
          <cell r="B14567">
            <v>71441</v>
          </cell>
          <cell r="E14567" t="str">
            <v>Kelly</v>
          </cell>
        </row>
        <row r="14568">
          <cell r="B14568">
            <v>71446</v>
          </cell>
          <cell r="E14568" t="str">
            <v>Leesville</v>
          </cell>
        </row>
        <row r="14569">
          <cell r="B14569">
            <v>71447</v>
          </cell>
          <cell r="E14569" t="str">
            <v>Lena</v>
          </cell>
        </row>
        <row r="14570">
          <cell r="B14570">
            <v>71448</v>
          </cell>
          <cell r="E14570" t="str">
            <v>Longleaf</v>
          </cell>
        </row>
        <row r="14571">
          <cell r="B14571">
            <v>71449</v>
          </cell>
          <cell r="E14571" t="str">
            <v>Many</v>
          </cell>
        </row>
        <row r="14572">
          <cell r="B14572">
            <v>71450</v>
          </cell>
          <cell r="E14572" t="str">
            <v>Marthaville</v>
          </cell>
        </row>
        <row r="14573">
          <cell r="B14573">
            <v>71452</v>
          </cell>
          <cell r="E14573" t="str">
            <v>Melrose</v>
          </cell>
        </row>
        <row r="14574">
          <cell r="B14574">
            <v>71454</v>
          </cell>
          <cell r="E14574" t="str">
            <v>Montgomery</v>
          </cell>
        </row>
        <row r="14575">
          <cell r="B14575">
            <v>71455</v>
          </cell>
          <cell r="E14575" t="str">
            <v>Mora</v>
          </cell>
        </row>
        <row r="14576">
          <cell r="B14576">
            <v>71456</v>
          </cell>
          <cell r="E14576" t="str">
            <v>Natchez</v>
          </cell>
        </row>
        <row r="14577">
          <cell r="B14577">
            <v>71457</v>
          </cell>
          <cell r="E14577" t="str">
            <v>Natchitoches</v>
          </cell>
        </row>
        <row r="14578">
          <cell r="B14578">
            <v>71458</v>
          </cell>
          <cell r="E14578" t="str">
            <v>Natchitoches</v>
          </cell>
        </row>
        <row r="14579">
          <cell r="B14579">
            <v>71459</v>
          </cell>
          <cell r="E14579" t="str">
            <v>Fort Johnson</v>
          </cell>
        </row>
        <row r="14580">
          <cell r="B14580">
            <v>71460</v>
          </cell>
          <cell r="E14580" t="str">
            <v>Negreet</v>
          </cell>
        </row>
        <row r="14581">
          <cell r="B14581">
            <v>71461</v>
          </cell>
          <cell r="E14581" t="str">
            <v>New Llano</v>
          </cell>
        </row>
        <row r="14582">
          <cell r="B14582">
            <v>71462</v>
          </cell>
          <cell r="E14582" t="str">
            <v>Noble</v>
          </cell>
        </row>
        <row r="14583">
          <cell r="B14583">
            <v>71463</v>
          </cell>
          <cell r="E14583" t="str">
            <v>Oakdale</v>
          </cell>
        </row>
        <row r="14584">
          <cell r="B14584">
            <v>71465</v>
          </cell>
          <cell r="E14584" t="str">
            <v>Olla</v>
          </cell>
        </row>
        <row r="14585">
          <cell r="B14585">
            <v>71466</v>
          </cell>
          <cell r="E14585" t="str">
            <v>Otis</v>
          </cell>
        </row>
        <row r="14586">
          <cell r="B14586">
            <v>71467</v>
          </cell>
          <cell r="E14586" t="str">
            <v>Pollock</v>
          </cell>
        </row>
        <row r="14587">
          <cell r="B14587">
            <v>71468</v>
          </cell>
          <cell r="E14587" t="str">
            <v>Provencal</v>
          </cell>
        </row>
        <row r="14588">
          <cell r="B14588">
            <v>71469</v>
          </cell>
          <cell r="E14588" t="str">
            <v>Robeline</v>
          </cell>
        </row>
        <row r="14589">
          <cell r="B14589">
            <v>71471</v>
          </cell>
          <cell r="E14589" t="str">
            <v>Saint Maurice</v>
          </cell>
        </row>
        <row r="14590">
          <cell r="B14590">
            <v>71472</v>
          </cell>
          <cell r="E14590" t="str">
            <v>Sieper</v>
          </cell>
        </row>
        <row r="14591">
          <cell r="B14591">
            <v>71473</v>
          </cell>
          <cell r="E14591" t="str">
            <v>Sikes</v>
          </cell>
        </row>
        <row r="14592">
          <cell r="B14592">
            <v>71474</v>
          </cell>
          <cell r="E14592" t="str">
            <v>Simpson</v>
          </cell>
        </row>
        <row r="14593">
          <cell r="B14593">
            <v>71475</v>
          </cell>
          <cell r="E14593" t="str">
            <v>Slagle</v>
          </cell>
        </row>
        <row r="14594">
          <cell r="B14594">
            <v>71477</v>
          </cell>
          <cell r="E14594" t="str">
            <v>Tioga</v>
          </cell>
        </row>
        <row r="14595">
          <cell r="B14595">
            <v>71479</v>
          </cell>
          <cell r="E14595" t="str">
            <v>Tullos</v>
          </cell>
        </row>
        <row r="14596">
          <cell r="B14596">
            <v>71480</v>
          </cell>
          <cell r="E14596" t="str">
            <v>Urania</v>
          </cell>
        </row>
        <row r="14597">
          <cell r="B14597">
            <v>71483</v>
          </cell>
          <cell r="E14597" t="str">
            <v>Winnfield</v>
          </cell>
        </row>
        <row r="14598">
          <cell r="B14598">
            <v>71485</v>
          </cell>
          <cell r="E14598" t="str">
            <v>Woodworth</v>
          </cell>
        </row>
        <row r="14599">
          <cell r="B14599">
            <v>71486</v>
          </cell>
          <cell r="E14599" t="str">
            <v>Zwolle</v>
          </cell>
        </row>
        <row r="14600">
          <cell r="B14600">
            <v>71496</v>
          </cell>
          <cell r="E14600" t="str">
            <v>Leesville</v>
          </cell>
        </row>
        <row r="14601">
          <cell r="B14601">
            <v>71497</v>
          </cell>
          <cell r="E14601" t="str">
            <v>Natchitoches</v>
          </cell>
        </row>
        <row r="14602">
          <cell r="B14602">
            <v>3901</v>
          </cell>
          <cell r="E14602" t="str">
            <v>Berwick</v>
          </cell>
        </row>
        <row r="14603">
          <cell r="B14603">
            <v>3902</v>
          </cell>
          <cell r="E14603" t="str">
            <v>Cape Neddick</v>
          </cell>
        </row>
        <row r="14604">
          <cell r="B14604">
            <v>3903</v>
          </cell>
          <cell r="E14604" t="str">
            <v>Eliot</v>
          </cell>
        </row>
        <row r="14605">
          <cell r="B14605">
            <v>3904</v>
          </cell>
          <cell r="E14605" t="str">
            <v>Kittery</v>
          </cell>
        </row>
        <row r="14606">
          <cell r="B14606">
            <v>3905</v>
          </cell>
          <cell r="E14606" t="str">
            <v>Kittery Point</v>
          </cell>
        </row>
        <row r="14607">
          <cell r="B14607">
            <v>3906</v>
          </cell>
          <cell r="E14607" t="str">
            <v>North Berwick</v>
          </cell>
        </row>
        <row r="14608">
          <cell r="B14608">
            <v>3907</v>
          </cell>
          <cell r="E14608" t="str">
            <v>Ogunquit</v>
          </cell>
        </row>
        <row r="14609">
          <cell r="B14609">
            <v>3908</v>
          </cell>
          <cell r="E14609" t="str">
            <v>South Berwick</v>
          </cell>
        </row>
        <row r="14610">
          <cell r="B14610">
            <v>3909</v>
          </cell>
          <cell r="E14610" t="str">
            <v>York</v>
          </cell>
        </row>
        <row r="14611">
          <cell r="B14611">
            <v>3910</v>
          </cell>
          <cell r="E14611" t="str">
            <v>York Beach</v>
          </cell>
        </row>
        <row r="14612">
          <cell r="B14612">
            <v>3911</v>
          </cell>
          <cell r="E14612" t="str">
            <v>York Harbor</v>
          </cell>
        </row>
        <row r="14613">
          <cell r="B14613">
            <v>4001</v>
          </cell>
          <cell r="E14613" t="str">
            <v>Acton</v>
          </cell>
        </row>
        <row r="14614">
          <cell r="B14614">
            <v>4002</v>
          </cell>
          <cell r="E14614" t="str">
            <v>Alfred</v>
          </cell>
        </row>
        <row r="14615">
          <cell r="B14615">
            <v>4003</v>
          </cell>
          <cell r="E14615" t="str">
            <v>Bailey Island</v>
          </cell>
        </row>
        <row r="14616">
          <cell r="B14616">
            <v>4004</v>
          </cell>
          <cell r="E14616" t="str">
            <v>Bar Mills</v>
          </cell>
        </row>
        <row r="14617">
          <cell r="B14617">
            <v>4005</v>
          </cell>
          <cell r="E14617" t="str">
            <v>Biddeford</v>
          </cell>
        </row>
        <row r="14618">
          <cell r="B14618">
            <v>4006</v>
          </cell>
          <cell r="E14618" t="str">
            <v>Biddeford Pool</v>
          </cell>
        </row>
        <row r="14619">
          <cell r="B14619">
            <v>4008</v>
          </cell>
          <cell r="E14619" t="str">
            <v>Bowdoinham</v>
          </cell>
        </row>
        <row r="14620">
          <cell r="B14620">
            <v>4009</v>
          </cell>
          <cell r="E14620" t="str">
            <v>Bridgton</v>
          </cell>
        </row>
        <row r="14621">
          <cell r="B14621">
            <v>4010</v>
          </cell>
          <cell r="E14621" t="str">
            <v>Brownfield</v>
          </cell>
        </row>
        <row r="14622">
          <cell r="B14622">
            <v>4011</v>
          </cell>
          <cell r="E14622" t="str">
            <v>Brunswick</v>
          </cell>
        </row>
        <row r="14623">
          <cell r="B14623">
            <v>4013</v>
          </cell>
          <cell r="E14623" t="str">
            <v>Bustins Island</v>
          </cell>
        </row>
        <row r="14624">
          <cell r="B14624">
            <v>4014</v>
          </cell>
          <cell r="E14624" t="str">
            <v>Cape Porpoise</v>
          </cell>
        </row>
        <row r="14625">
          <cell r="B14625">
            <v>4015</v>
          </cell>
          <cell r="E14625" t="str">
            <v>Casco</v>
          </cell>
        </row>
        <row r="14626">
          <cell r="B14626">
            <v>4016</v>
          </cell>
          <cell r="E14626" t="str">
            <v>Center Lovell</v>
          </cell>
        </row>
        <row r="14627">
          <cell r="B14627">
            <v>4017</v>
          </cell>
          <cell r="E14627" t="str">
            <v>Chebeague Island</v>
          </cell>
        </row>
        <row r="14628">
          <cell r="B14628">
            <v>4019</v>
          </cell>
          <cell r="E14628" t="str">
            <v>Cliff Island</v>
          </cell>
        </row>
        <row r="14629">
          <cell r="B14629">
            <v>4020</v>
          </cell>
          <cell r="E14629" t="str">
            <v>Cornish</v>
          </cell>
        </row>
        <row r="14630">
          <cell r="B14630">
            <v>4021</v>
          </cell>
          <cell r="E14630" t="str">
            <v>Cumberland Center</v>
          </cell>
        </row>
        <row r="14631">
          <cell r="B14631">
            <v>4022</v>
          </cell>
          <cell r="E14631" t="str">
            <v>Denmark</v>
          </cell>
        </row>
        <row r="14632">
          <cell r="B14632">
            <v>4024</v>
          </cell>
          <cell r="E14632" t="str">
            <v>East Baldwin</v>
          </cell>
        </row>
        <row r="14633">
          <cell r="B14633">
            <v>4027</v>
          </cell>
          <cell r="E14633" t="str">
            <v>Lebanon</v>
          </cell>
        </row>
        <row r="14634">
          <cell r="B14634">
            <v>4028</v>
          </cell>
          <cell r="E14634" t="str">
            <v>East Parsonsfield</v>
          </cell>
        </row>
        <row r="14635">
          <cell r="B14635">
            <v>4029</v>
          </cell>
          <cell r="E14635" t="str">
            <v>Sebago</v>
          </cell>
        </row>
        <row r="14636">
          <cell r="B14636">
            <v>4030</v>
          </cell>
          <cell r="E14636" t="str">
            <v>East Waterboro</v>
          </cell>
        </row>
        <row r="14637">
          <cell r="B14637">
            <v>4032</v>
          </cell>
          <cell r="E14637" t="str">
            <v>Freeport</v>
          </cell>
        </row>
        <row r="14638">
          <cell r="B14638">
            <v>4033</v>
          </cell>
          <cell r="E14638" t="str">
            <v>Freeport</v>
          </cell>
        </row>
        <row r="14639">
          <cell r="B14639">
            <v>4034</v>
          </cell>
          <cell r="E14639" t="str">
            <v>Freeport</v>
          </cell>
        </row>
        <row r="14640">
          <cell r="B14640">
            <v>4037</v>
          </cell>
          <cell r="E14640" t="str">
            <v>Fryeburg</v>
          </cell>
        </row>
        <row r="14641">
          <cell r="B14641">
            <v>4038</v>
          </cell>
          <cell r="E14641" t="str">
            <v>Gorham</v>
          </cell>
        </row>
        <row r="14642">
          <cell r="B14642">
            <v>4039</v>
          </cell>
          <cell r="E14642" t="str">
            <v>Gray</v>
          </cell>
        </row>
        <row r="14643">
          <cell r="B14643">
            <v>4040</v>
          </cell>
          <cell r="E14643" t="str">
            <v>Harrison</v>
          </cell>
        </row>
        <row r="14644">
          <cell r="B14644">
            <v>4041</v>
          </cell>
          <cell r="E14644" t="str">
            <v>Hiram</v>
          </cell>
        </row>
        <row r="14645">
          <cell r="B14645">
            <v>4042</v>
          </cell>
          <cell r="E14645" t="str">
            <v>Hollis Center</v>
          </cell>
        </row>
        <row r="14646">
          <cell r="B14646">
            <v>4043</v>
          </cell>
          <cell r="E14646" t="str">
            <v>Kennebunk</v>
          </cell>
        </row>
        <row r="14647">
          <cell r="B14647">
            <v>4046</v>
          </cell>
          <cell r="E14647" t="str">
            <v>Kennebunkport</v>
          </cell>
        </row>
        <row r="14648">
          <cell r="B14648">
            <v>4047</v>
          </cell>
          <cell r="E14648" t="str">
            <v>Parsonsfield</v>
          </cell>
        </row>
        <row r="14649">
          <cell r="B14649">
            <v>4048</v>
          </cell>
          <cell r="E14649" t="str">
            <v>Limerick</v>
          </cell>
        </row>
        <row r="14650">
          <cell r="B14650">
            <v>4049</v>
          </cell>
          <cell r="E14650" t="str">
            <v>Limington</v>
          </cell>
        </row>
        <row r="14651">
          <cell r="B14651">
            <v>4050</v>
          </cell>
          <cell r="E14651" t="str">
            <v>Long Island</v>
          </cell>
        </row>
        <row r="14652">
          <cell r="B14652">
            <v>4051</v>
          </cell>
          <cell r="E14652" t="str">
            <v>Lovell</v>
          </cell>
        </row>
        <row r="14653">
          <cell r="B14653">
            <v>4054</v>
          </cell>
          <cell r="E14653" t="str">
            <v>Moody</v>
          </cell>
        </row>
        <row r="14654">
          <cell r="B14654">
            <v>4055</v>
          </cell>
          <cell r="E14654" t="str">
            <v>Naples</v>
          </cell>
        </row>
        <row r="14655">
          <cell r="B14655">
            <v>4056</v>
          </cell>
          <cell r="E14655" t="str">
            <v>Newfield</v>
          </cell>
        </row>
        <row r="14656">
          <cell r="B14656">
            <v>4057</v>
          </cell>
          <cell r="E14656" t="str">
            <v>North Bridgton</v>
          </cell>
        </row>
        <row r="14657">
          <cell r="B14657">
            <v>4061</v>
          </cell>
          <cell r="E14657" t="str">
            <v>North Waterboro</v>
          </cell>
        </row>
        <row r="14658">
          <cell r="B14658">
            <v>4062</v>
          </cell>
          <cell r="E14658" t="str">
            <v>Windham</v>
          </cell>
        </row>
        <row r="14659">
          <cell r="B14659">
            <v>4063</v>
          </cell>
          <cell r="E14659" t="str">
            <v>Ocean Park</v>
          </cell>
        </row>
        <row r="14660">
          <cell r="B14660">
            <v>4064</v>
          </cell>
          <cell r="E14660" t="str">
            <v>Old Orchard Beach</v>
          </cell>
        </row>
        <row r="14661">
          <cell r="B14661">
            <v>4066</v>
          </cell>
          <cell r="E14661" t="str">
            <v>Orrs Island</v>
          </cell>
        </row>
        <row r="14662">
          <cell r="B14662">
            <v>4068</v>
          </cell>
          <cell r="E14662" t="str">
            <v>Porter</v>
          </cell>
        </row>
        <row r="14663">
          <cell r="B14663">
            <v>4069</v>
          </cell>
          <cell r="E14663" t="str">
            <v>Pownal</v>
          </cell>
        </row>
        <row r="14664">
          <cell r="B14664">
            <v>4070</v>
          </cell>
          <cell r="E14664" t="str">
            <v>Scarborough</v>
          </cell>
        </row>
        <row r="14665">
          <cell r="B14665">
            <v>4071</v>
          </cell>
          <cell r="E14665" t="str">
            <v>Raymond</v>
          </cell>
        </row>
        <row r="14666">
          <cell r="B14666">
            <v>4072</v>
          </cell>
          <cell r="E14666" t="str">
            <v>Saco</v>
          </cell>
        </row>
        <row r="14667">
          <cell r="B14667">
            <v>4073</v>
          </cell>
          <cell r="E14667" t="str">
            <v>Sanford</v>
          </cell>
        </row>
        <row r="14668">
          <cell r="B14668">
            <v>4074</v>
          </cell>
          <cell r="E14668" t="str">
            <v>Scarborough</v>
          </cell>
        </row>
        <row r="14669">
          <cell r="B14669">
            <v>4076</v>
          </cell>
          <cell r="E14669" t="str">
            <v>Shapleigh</v>
          </cell>
        </row>
        <row r="14670">
          <cell r="B14670">
            <v>4077</v>
          </cell>
          <cell r="E14670" t="str">
            <v>South Casco</v>
          </cell>
        </row>
        <row r="14671">
          <cell r="B14671">
            <v>4078</v>
          </cell>
          <cell r="E14671" t="str">
            <v>South Freeport</v>
          </cell>
        </row>
        <row r="14672">
          <cell r="B14672">
            <v>4079</v>
          </cell>
          <cell r="E14672" t="str">
            <v>Harpswell</v>
          </cell>
        </row>
        <row r="14673">
          <cell r="B14673">
            <v>4082</v>
          </cell>
          <cell r="E14673" t="str">
            <v>South Windham</v>
          </cell>
        </row>
        <row r="14674">
          <cell r="B14674">
            <v>4083</v>
          </cell>
          <cell r="E14674" t="str">
            <v>Springvale</v>
          </cell>
        </row>
        <row r="14675">
          <cell r="B14675">
            <v>4084</v>
          </cell>
          <cell r="E14675" t="str">
            <v>Standish</v>
          </cell>
        </row>
        <row r="14676">
          <cell r="B14676">
            <v>4085</v>
          </cell>
          <cell r="E14676" t="str">
            <v>Steep Falls</v>
          </cell>
        </row>
        <row r="14677">
          <cell r="B14677">
            <v>4086</v>
          </cell>
          <cell r="E14677" t="str">
            <v>Topsham</v>
          </cell>
        </row>
        <row r="14678">
          <cell r="B14678">
            <v>4087</v>
          </cell>
          <cell r="E14678" t="str">
            <v>Waterboro</v>
          </cell>
        </row>
        <row r="14679">
          <cell r="B14679">
            <v>4088</v>
          </cell>
          <cell r="E14679" t="str">
            <v>Waterford</v>
          </cell>
        </row>
        <row r="14680">
          <cell r="B14680">
            <v>4090</v>
          </cell>
          <cell r="E14680" t="str">
            <v>Wells</v>
          </cell>
        </row>
        <row r="14681">
          <cell r="B14681">
            <v>4091</v>
          </cell>
          <cell r="E14681" t="str">
            <v>West Baldwin</v>
          </cell>
        </row>
        <row r="14682">
          <cell r="B14682">
            <v>4092</v>
          </cell>
          <cell r="E14682" t="str">
            <v>Westbrook</v>
          </cell>
        </row>
        <row r="14683">
          <cell r="B14683">
            <v>4093</v>
          </cell>
          <cell r="E14683" t="str">
            <v>Buxton</v>
          </cell>
        </row>
        <row r="14684">
          <cell r="B14684">
            <v>4094</v>
          </cell>
          <cell r="E14684" t="str">
            <v>West Kennebunk</v>
          </cell>
        </row>
        <row r="14685">
          <cell r="B14685">
            <v>4095</v>
          </cell>
          <cell r="E14685" t="str">
            <v>West Newfield</v>
          </cell>
        </row>
        <row r="14686">
          <cell r="B14686">
            <v>4096</v>
          </cell>
          <cell r="E14686" t="str">
            <v>Yarmouth</v>
          </cell>
        </row>
        <row r="14687">
          <cell r="B14687">
            <v>4097</v>
          </cell>
          <cell r="E14687" t="str">
            <v>North Yarmouth</v>
          </cell>
        </row>
        <row r="14688">
          <cell r="B14688">
            <v>4098</v>
          </cell>
          <cell r="E14688" t="str">
            <v>Westbrook</v>
          </cell>
        </row>
        <row r="14689">
          <cell r="B14689">
            <v>4101</v>
          </cell>
          <cell r="E14689" t="str">
            <v>Portland</v>
          </cell>
        </row>
        <row r="14690">
          <cell r="B14690">
            <v>4102</v>
          </cell>
          <cell r="E14690" t="str">
            <v>Portland</v>
          </cell>
        </row>
        <row r="14691">
          <cell r="B14691">
            <v>4103</v>
          </cell>
          <cell r="E14691" t="str">
            <v>Portland</v>
          </cell>
        </row>
        <row r="14692">
          <cell r="B14692">
            <v>4104</v>
          </cell>
          <cell r="E14692" t="str">
            <v>Portland</v>
          </cell>
        </row>
        <row r="14693">
          <cell r="B14693">
            <v>4105</v>
          </cell>
          <cell r="E14693" t="str">
            <v>Falmouth</v>
          </cell>
        </row>
        <row r="14694">
          <cell r="B14694">
            <v>4106</v>
          </cell>
          <cell r="E14694" t="str">
            <v>South Portland</v>
          </cell>
        </row>
        <row r="14695">
          <cell r="B14695">
            <v>4107</v>
          </cell>
          <cell r="E14695" t="str">
            <v>Cape Elizabeth</v>
          </cell>
        </row>
        <row r="14696">
          <cell r="B14696">
            <v>4108</v>
          </cell>
          <cell r="E14696" t="str">
            <v>Peaks Island</v>
          </cell>
        </row>
        <row r="14697">
          <cell r="B14697">
            <v>4109</v>
          </cell>
          <cell r="E14697" t="str">
            <v>Portland</v>
          </cell>
        </row>
        <row r="14698">
          <cell r="B14698">
            <v>4110</v>
          </cell>
          <cell r="E14698" t="str">
            <v>Cumberland Foreside</v>
          </cell>
        </row>
        <row r="14699">
          <cell r="B14699">
            <v>4112</v>
          </cell>
          <cell r="E14699" t="str">
            <v>Portland</v>
          </cell>
        </row>
        <row r="14700">
          <cell r="B14700">
            <v>4116</v>
          </cell>
          <cell r="E14700" t="str">
            <v>South Portland</v>
          </cell>
        </row>
        <row r="14701">
          <cell r="B14701">
            <v>4122</v>
          </cell>
          <cell r="E14701" t="str">
            <v>Portland</v>
          </cell>
        </row>
        <row r="14702">
          <cell r="B14702">
            <v>4123</v>
          </cell>
          <cell r="E14702" t="str">
            <v>Portland</v>
          </cell>
        </row>
        <row r="14703">
          <cell r="B14703">
            <v>4124</v>
          </cell>
          <cell r="E14703" t="str">
            <v>Portland</v>
          </cell>
        </row>
        <row r="14704">
          <cell r="B14704">
            <v>4210</v>
          </cell>
          <cell r="E14704" t="str">
            <v>Auburn</v>
          </cell>
        </row>
        <row r="14705">
          <cell r="B14705">
            <v>4211</v>
          </cell>
          <cell r="E14705" t="str">
            <v>Auburn</v>
          </cell>
        </row>
        <row r="14706">
          <cell r="B14706">
            <v>4212</v>
          </cell>
          <cell r="E14706" t="str">
            <v>Auburn</v>
          </cell>
        </row>
        <row r="14707">
          <cell r="B14707">
            <v>4216</v>
          </cell>
          <cell r="E14707" t="str">
            <v>Andover</v>
          </cell>
        </row>
        <row r="14708">
          <cell r="B14708">
            <v>4217</v>
          </cell>
          <cell r="E14708" t="str">
            <v>Bethel</v>
          </cell>
        </row>
        <row r="14709">
          <cell r="B14709">
            <v>4219</v>
          </cell>
          <cell r="E14709" t="str">
            <v>Bryant Pond</v>
          </cell>
        </row>
        <row r="14710">
          <cell r="B14710">
            <v>4220</v>
          </cell>
          <cell r="E14710" t="str">
            <v>Buckfield</v>
          </cell>
        </row>
        <row r="14711">
          <cell r="B14711">
            <v>4221</v>
          </cell>
          <cell r="E14711" t="str">
            <v>Canton</v>
          </cell>
        </row>
        <row r="14712">
          <cell r="B14712">
            <v>4222</v>
          </cell>
          <cell r="E14712" t="str">
            <v>Durham</v>
          </cell>
        </row>
        <row r="14713">
          <cell r="B14713">
            <v>4223</v>
          </cell>
          <cell r="E14713" t="str">
            <v>Danville</v>
          </cell>
        </row>
        <row r="14714">
          <cell r="B14714">
            <v>4224</v>
          </cell>
          <cell r="E14714" t="str">
            <v>Dixfield</v>
          </cell>
        </row>
        <row r="14715">
          <cell r="B14715">
            <v>4225</v>
          </cell>
          <cell r="E14715" t="str">
            <v>Dryden</v>
          </cell>
        </row>
        <row r="14716">
          <cell r="B14716">
            <v>4226</v>
          </cell>
          <cell r="E14716" t="str">
            <v>East Andover</v>
          </cell>
        </row>
        <row r="14717">
          <cell r="B14717">
            <v>4227</v>
          </cell>
          <cell r="E14717" t="str">
            <v>East Dixfield</v>
          </cell>
        </row>
        <row r="14718">
          <cell r="B14718">
            <v>4228</v>
          </cell>
          <cell r="E14718" t="str">
            <v>East Livermore</v>
          </cell>
        </row>
        <row r="14719">
          <cell r="B14719">
            <v>4230</v>
          </cell>
          <cell r="E14719" t="str">
            <v>East Poland</v>
          </cell>
        </row>
        <row r="14720">
          <cell r="B14720">
            <v>4231</v>
          </cell>
          <cell r="E14720" t="str">
            <v>Stoneham</v>
          </cell>
        </row>
        <row r="14721">
          <cell r="B14721">
            <v>4234</v>
          </cell>
          <cell r="E14721" t="str">
            <v>East Wilton</v>
          </cell>
        </row>
        <row r="14722">
          <cell r="B14722">
            <v>4236</v>
          </cell>
          <cell r="E14722" t="str">
            <v>Greene</v>
          </cell>
        </row>
        <row r="14723">
          <cell r="B14723">
            <v>4237</v>
          </cell>
          <cell r="E14723" t="str">
            <v>Hanover</v>
          </cell>
        </row>
        <row r="14724">
          <cell r="B14724">
            <v>4238</v>
          </cell>
          <cell r="E14724" t="str">
            <v>Hebron</v>
          </cell>
        </row>
        <row r="14725">
          <cell r="B14725">
            <v>4239</v>
          </cell>
          <cell r="E14725" t="str">
            <v>Jay</v>
          </cell>
        </row>
        <row r="14726">
          <cell r="B14726">
            <v>4240</v>
          </cell>
          <cell r="E14726" t="str">
            <v>Lewiston</v>
          </cell>
        </row>
        <row r="14727">
          <cell r="B14727">
            <v>4241</v>
          </cell>
          <cell r="E14727" t="str">
            <v>Lewiston</v>
          </cell>
        </row>
        <row r="14728">
          <cell r="B14728">
            <v>4243</v>
          </cell>
          <cell r="E14728" t="str">
            <v>Lewiston</v>
          </cell>
        </row>
        <row r="14729">
          <cell r="B14729">
            <v>4250</v>
          </cell>
          <cell r="E14729" t="str">
            <v>Lisbon</v>
          </cell>
        </row>
        <row r="14730">
          <cell r="B14730">
            <v>4252</v>
          </cell>
          <cell r="E14730" t="str">
            <v>Lisbon Falls</v>
          </cell>
        </row>
        <row r="14731">
          <cell r="B14731">
            <v>4253</v>
          </cell>
          <cell r="E14731" t="str">
            <v>Livermore</v>
          </cell>
        </row>
        <row r="14732">
          <cell r="B14732">
            <v>4254</v>
          </cell>
          <cell r="E14732" t="str">
            <v>Livermore Falls</v>
          </cell>
        </row>
        <row r="14733">
          <cell r="B14733">
            <v>4255</v>
          </cell>
          <cell r="E14733" t="str">
            <v>Greenwood</v>
          </cell>
        </row>
        <row r="14734">
          <cell r="B14734">
            <v>4256</v>
          </cell>
          <cell r="E14734" t="str">
            <v>Mechanic Falls</v>
          </cell>
        </row>
        <row r="14735">
          <cell r="B14735">
            <v>4257</v>
          </cell>
          <cell r="E14735" t="str">
            <v>Mexico</v>
          </cell>
        </row>
        <row r="14736">
          <cell r="B14736">
            <v>4258</v>
          </cell>
          <cell r="E14736" t="str">
            <v>Minot</v>
          </cell>
        </row>
        <row r="14737">
          <cell r="B14737">
            <v>4259</v>
          </cell>
          <cell r="E14737" t="str">
            <v>Monmouth</v>
          </cell>
        </row>
        <row r="14738">
          <cell r="B14738">
            <v>4260</v>
          </cell>
          <cell r="E14738" t="str">
            <v>New Gloucester</v>
          </cell>
        </row>
        <row r="14739">
          <cell r="B14739">
            <v>4261</v>
          </cell>
          <cell r="E14739" t="str">
            <v>Newry</v>
          </cell>
        </row>
        <row r="14740">
          <cell r="B14740">
            <v>4262</v>
          </cell>
          <cell r="E14740" t="str">
            <v>North Jay</v>
          </cell>
        </row>
        <row r="14741">
          <cell r="B14741">
            <v>4263</v>
          </cell>
          <cell r="E14741" t="str">
            <v>Leeds</v>
          </cell>
        </row>
        <row r="14742">
          <cell r="B14742">
            <v>4265</v>
          </cell>
          <cell r="E14742" t="str">
            <v>North Monmouth</v>
          </cell>
        </row>
        <row r="14743">
          <cell r="B14743">
            <v>4266</v>
          </cell>
          <cell r="E14743" t="str">
            <v>North Turner</v>
          </cell>
        </row>
        <row r="14744">
          <cell r="B14744">
            <v>4267</v>
          </cell>
          <cell r="E14744" t="str">
            <v>North Waterford</v>
          </cell>
        </row>
        <row r="14745">
          <cell r="B14745">
            <v>4268</v>
          </cell>
          <cell r="E14745" t="str">
            <v>Norway</v>
          </cell>
        </row>
        <row r="14746">
          <cell r="B14746">
            <v>4270</v>
          </cell>
          <cell r="E14746" t="str">
            <v>Oxford</v>
          </cell>
        </row>
        <row r="14747">
          <cell r="B14747">
            <v>4271</v>
          </cell>
          <cell r="E14747" t="str">
            <v>Paris</v>
          </cell>
        </row>
        <row r="14748">
          <cell r="B14748">
            <v>4274</v>
          </cell>
          <cell r="E14748" t="str">
            <v>Poland</v>
          </cell>
        </row>
        <row r="14749">
          <cell r="B14749">
            <v>4275</v>
          </cell>
          <cell r="E14749" t="str">
            <v>Roxbury</v>
          </cell>
        </row>
        <row r="14750">
          <cell r="B14750">
            <v>4276</v>
          </cell>
          <cell r="E14750" t="str">
            <v>Rumford</v>
          </cell>
        </row>
        <row r="14751">
          <cell r="B14751">
            <v>4280</v>
          </cell>
          <cell r="E14751" t="str">
            <v>Sabattus</v>
          </cell>
        </row>
        <row r="14752">
          <cell r="B14752">
            <v>4281</v>
          </cell>
          <cell r="E14752" t="str">
            <v>South Paris</v>
          </cell>
        </row>
        <row r="14753">
          <cell r="B14753">
            <v>4282</v>
          </cell>
          <cell r="E14753" t="str">
            <v>Turner</v>
          </cell>
        </row>
        <row r="14754">
          <cell r="B14754">
            <v>4284</v>
          </cell>
          <cell r="E14754" t="str">
            <v>Wayne</v>
          </cell>
        </row>
        <row r="14755">
          <cell r="B14755">
            <v>4285</v>
          </cell>
          <cell r="E14755" t="str">
            <v>Weld</v>
          </cell>
        </row>
        <row r="14756">
          <cell r="B14756">
            <v>4286</v>
          </cell>
          <cell r="E14756" t="str">
            <v>West Bethel</v>
          </cell>
        </row>
        <row r="14757">
          <cell r="B14757">
            <v>4287</v>
          </cell>
          <cell r="E14757" t="str">
            <v>Bowdoin</v>
          </cell>
        </row>
        <row r="14758">
          <cell r="B14758">
            <v>4288</v>
          </cell>
          <cell r="E14758" t="str">
            <v>West Minot</v>
          </cell>
        </row>
        <row r="14759">
          <cell r="B14759">
            <v>4289</v>
          </cell>
          <cell r="E14759" t="str">
            <v>West Paris</v>
          </cell>
        </row>
        <row r="14760">
          <cell r="B14760">
            <v>4290</v>
          </cell>
          <cell r="E14760" t="str">
            <v>Peru</v>
          </cell>
        </row>
        <row r="14761">
          <cell r="B14761">
            <v>4291</v>
          </cell>
          <cell r="E14761" t="str">
            <v>West Poland</v>
          </cell>
        </row>
        <row r="14762">
          <cell r="B14762">
            <v>4292</v>
          </cell>
          <cell r="E14762" t="str">
            <v>Sumner</v>
          </cell>
        </row>
        <row r="14763">
          <cell r="B14763">
            <v>4294</v>
          </cell>
          <cell r="E14763" t="str">
            <v>Wilton</v>
          </cell>
        </row>
        <row r="14764">
          <cell r="B14764">
            <v>4330</v>
          </cell>
          <cell r="E14764" t="str">
            <v>Augusta</v>
          </cell>
        </row>
        <row r="14765">
          <cell r="B14765">
            <v>4332</v>
          </cell>
          <cell r="E14765" t="str">
            <v>Augusta</v>
          </cell>
        </row>
        <row r="14766">
          <cell r="B14766">
            <v>4333</v>
          </cell>
          <cell r="E14766" t="str">
            <v>Augusta</v>
          </cell>
        </row>
        <row r="14767">
          <cell r="B14767">
            <v>4336</v>
          </cell>
          <cell r="E14767" t="str">
            <v>Augusta</v>
          </cell>
        </row>
        <row r="14768">
          <cell r="B14768">
            <v>4338</v>
          </cell>
          <cell r="E14768" t="str">
            <v>Augusta</v>
          </cell>
        </row>
        <row r="14769">
          <cell r="B14769">
            <v>4341</v>
          </cell>
          <cell r="E14769" t="str">
            <v>Coopers Mills</v>
          </cell>
        </row>
        <row r="14770">
          <cell r="B14770">
            <v>4342</v>
          </cell>
          <cell r="E14770" t="str">
            <v>Dresden</v>
          </cell>
        </row>
        <row r="14771">
          <cell r="B14771">
            <v>4343</v>
          </cell>
          <cell r="E14771" t="str">
            <v>East Winthrop</v>
          </cell>
        </row>
        <row r="14772">
          <cell r="B14772">
            <v>4344</v>
          </cell>
          <cell r="E14772" t="str">
            <v>Farmingdale</v>
          </cell>
        </row>
        <row r="14773">
          <cell r="B14773">
            <v>4345</v>
          </cell>
          <cell r="E14773" t="str">
            <v>Gardiner</v>
          </cell>
        </row>
        <row r="14774">
          <cell r="B14774">
            <v>4346</v>
          </cell>
          <cell r="E14774" t="str">
            <v>Randolph</v>
          </cell>
        </row>
        <row r="14775">
          <cell r="B14775">
            <v>4347</v>
          </cell>
          <cell r="E14775" t="str">
            <v>Hallowell</v>
          </cell>
        </row>
        <row r="14776">
          <cell r="B14776">
            <v>4348</v>
          </cell>
          <cell r="E14776" t="str">
            <v>Jefferson</v>
          </cell>
        </row>
        <row r="14777">
          <cell r="B14777">
            <v>4349</v>
          </cell>
          <cell r="E14777" t="str">
            <v>Kents Hill</v>
          </cell>
        </row>
        <row r="14778">
          <cell r="B14778">
            <v>4350</v>
          </cell>
          <cell r="E14778" t="str">
            <v>Litchfield</v>
          </cell>
        </row>
        <row r="14779">
          <cell r="B14779">
            <v>4351</v>
          </cell>
          <cell r="E14779" t="str">
            <v>Manchester</v>
          </cell>
        </row>
        <row r="14780">
          <cell r="B14780">
            <v>4352</v>
          </cell>
          <cell r="E14780" t="str">
            <v>Mount Vernon</v>
          </cell>
        </row>
        <row r="14781">
          <cell r="B14781">
            <v>4353</v>
          </cell>
          <cell r="E14781" t="str">
            <v>Whitefield</v>
          </cell>
        </row>
        <row r="14782">
          <cell r="B14782">
            <v>4354</v>
          </cell>
          <cell r="E14782" t="str">
            <v>Palermo</v>
          </cell>
        </row>
        <row r="14783">
          <cell r="B14783">
            <v>4355</v>
          </cell>
          <cell r="E14783" t="str">
            <v>Readfield</v>
          </cell>
        </row>
        <row r="14784">
          <cell r="B14784">
            <v>4357</v>
          </cell>
          <cell r="E14784" t="str">
            <v>Richmond</v>
          </cell>
        </row>
        <row r="14785">
          <cell r="B14785">
            <v>4358</v>
          </cell>
          <cell r="E14785" t="str">
            <v>South China</v>
          </cell>
        </row>
        <row r="14786">
          <cell r="B14786">
            <v>4359</v>
          </cell>
          <cell r="E14786" t="str">
            <v>South Gardiner</v>
          </cell>
        </row>
        <row r="14787">
          <cell r="B14787">
            <v>4360</v>
          </cell>
          <cell r="E14787" t="str">
            <v>Vienna</v>
          </cell>
        </row>
        <row r="14788">
          <cell r="B14788">
            <v>4363</v>
          </cell>
          <cell r="E14788" t="str">
            <v>Windsor</v>
          </cell>
        </row>
        <row r="14789">
          <cell r="B14789">
            <v>4364</v>
          </cell>
          <cell r="E14789" t="str">
            <v>Winthrop</v>
          </cell>
        </row>
        <row r="14790">
          <cell r="B14790">
            <v>4401</v>
          </cell>
          <cell r="E14790" t="str">
            <v>Bangor</v>
          </cell>
        </row>
        <row r="14791">
          <cell r="B14791">
            <v>4402</v>
          </cell>
          <cell r="E14791" t="str">
            <v>Bangor</v>
          </cell>
        </row>
        <row r="14792">
          <cell r="B14792">
            <v>4406</v>
          </cell>
          <cell r="E14792" t="str">
            <v>Abbot</v>
          </cell>
        </row>
        <row r="14793">
          <cell r="B14793">
            <v>4408</v>
          </cell>
          <cell r="E14793" t="str">
            <v>Aurora</v>
          </cell>
        </row>
        <row r="14794">
          <cell r="B14794">
            <v>4410</v>
          </cell>
          <cell r="E14794" t="str">
            <v>Bradford</v>
          </cell>
        </row>
        <row r="14795">
          <cell r="B14795">
            <v>4411</v>
          </cell>
          <cell r="E14795" t="str">
            <v>Bradley</v>
          </cell>
        </row>
        <row r="14796">
          <cell r="B14796">
            <v>4412</v>
          </cell>
          <cell r="E14796" t="str">
            <v>Brewer</v>
          </cell>
        </row>
        <row r="14797">
          <cell r="B14797">
            <v>4413</v>
          </cell>
          <cell r="E14797" t="str">
            <v>Brookton</v>
          </cell>
        </row>
        <row r="14798">
          <cell r="B14798">
            <v>4414</v>
          </cell>
          <cell r="E14798" t="str">
            <v>Brownville</v>
          </cell>
        </row>
        <row r="14799">
          <cell r="B14799">
            <v>4415</v>
          </cell>
          <cell r="E14799" t="str">
            <v>Brownville Junction</v>
          </cell>
        </row>
        <row r="14800">
          <cell r="B14800">
            <v>4416</v>
          </cell>
          <cell r="E14800" t="str">
            <v>Bucksport</v>
          </cell>
        </row>
        <row r="14801">
          <cell r="B14801">
            <v>4417</v>
          </cell>
          <cell r="E14801" t="str">
            <v>Burlington</v>
          </cell>
        </row>
        <row r="14802">
          <cell r="B14802">
            <v>4418</v>
          </cell>
          <cell r="E14802" t="str">
            <v>Greenbush</v>
          </cell>
        </row>
        <row r="14803">
          <cell r="B14803">
            <v>4419</v>
          </cell>
          <cell r="E14803" t="str">
            <v>Carmel</v>
          </cell>
        </row>
        <row r="14804">
          <cell r="B14804">
            <v>4420</v>
          </cell>
          <cell r="E14804" t="str">
            <v>Castine</v>
          </cell>
        </row>
        <row r="14805">
          <cell r="B14805">
            <v>4421</v>
          </cell>
          <cell r="E14805" t="str">
            <v>Castine</v>
          </cell>
        </row>
        <row r="14806">
          <cell r="B14806">
            <v>4422</v>
          </cell>
          <cell r="E14806" t="str">
            <v>Charleston</v>
          </cell>
        </row>
        <row r="14807">
          <cell r="B14807">
            <v>4424</v>
          </cell>
          <cell r="E14807" t="str">
            <v>Danforth</v>
          </cell>
        </row>
        <row r="14808">
          <cell r="B14808">
            <v>4426</v>
          </cell>
          <cell r="E14808" t="str">
            <v>Dover Foxcroft</v>
          </cell>
        </row>
        <row r="14809">
          <cell r="B14809">
            <v>4427</v>
          </cell>
          <cell r="E14809" t="str">
            <v>Corinth</v>
          </cell>
        </row>
        <row r="14810">
          <cell r="B14810">
            <v>4428</v>
          </cell>
          <cell r="E14810" t="str">
            <v>Eddington</v>
          </cell>
        </row>
        <row r="14811">
          <cell r="B14811">
            <v>4429</v>
          </cell>
          <cell r="E14811" t="str">
            <v>Holden</v>
          </cell>
        </row>
        <row r="14812">
          <cell r="B14812">
            <v>4430</v>
          </cell>
          <cell r="E14812" t="str">
            <v>East Millinocket</v>
          </cell>
        </row>
        <row r="14813">
          <cell r="B14813">
            <v>4431</v>
          </cell>
          <cell r="E14813" t="str">
            <v>East Orland</v>
          </cell>
        </row>
        <row r="14814">
          <cell r="B14814">
            <v>4434</v>
          </cell>
          <cell r="E14814" t="str">
            <v>Etna</v>
          </cell>
        </row>
        <row r="14815">
          <cell r="B14815">
            <v>4435</v>
          </cell>
          <cell r="E14815" t="str">
            <v>Exeter</v>
          </cell>
        </row>
        <row r="14816">
          <cell r="B14816">
            <v>4438</v>
          </cell>
          <cell r="E14816" t="str">
            <v>Frankfort</v>
          </cell>
        </row>
        <row r="14817">
          <cell r="B14817">
            <v>4441</v>
          </cell>
          <cell r="E14817" t="str">
            <v>Greenville</v>
          </cell>
        </row>
        <row r="14818">
          <cell r="B14818">
            <v>4442</v>
          </cell>
          <cell r="E14818" t="str">
            <v>Greenville Junction</v>
          </cell>
        </row>
        <row r="14819">
          <cell r="B14819">
            <v>4443</v>
          </cell>
          <cell r="E14819" t="str">
            <v>Guilford</v>
          </cell>
        </row>
        <row r="14820">
          <cell r="B14820">
            <v>4444</v>
          </cell>
          <cell r="E14820" t="str">
            <v>Hampden</v>
          </cell>
        </row>
        <row r="14821">
          <cell r="B14821">
            <v>4448</v>
          </cell>
          <cell r="E14821" t="str">
            <v>Howland</v>
          </cell>
        </row>
        <row r="14822">
          <cell r="B14822">
            <v>4449</v>
          </cell>
          <cell r="E14822" t="str">
            <v>Hudson</v>
          </cell>
        </row>
        <row r="14823">
          <cell r="B14823">
            <v>4450</v>
          </cell>
          <cell r="E14823" t="str">
            <v>Kenduskeag</v>
          </cell>
        </row>
        <row r="14824">
          <cell r="B14824">
            <v>4451</v>
          </cell>
          <cell r="E14824" t="str">
            <v>Kingman</v>
          </cell>
        </row>
        <row r="14825">
          <cell r="B14825">
            <v>4453</v>
          </cell>
          <cell r="E14825" t="str">
            <v>Lagrange</v>
          </cell>
        </row>
        <row r="14826">
          <cell r="B14826">
            <v>4454</v>
          </cell>
          <cell r="E14826" t="str">
            <v>Lambert Lake</v>
          </cell>
        </row>
        <row r="14827">
          <cell r="B14827">
            <v>4455</v>
          </cell>
          <cell r="E14827" t="str">
            <v>Lee</v>
          </cell>
        </row>
        <row r="14828">
          <cell r="B14828">
            <v>4456</v>
          </cell>
          <cell r="E14828" t="str">
            <v>Levant</v>
          </cell>
        </row>
        <row r="14829">
          <cell r="B14829">
            <v>4457</v>
          </cell>
          <cell r="E14829" t="str">
            <v>Lincoln</v>
          </cell>
        </row>
        <row r="14830">
          <cell r="B14830">
            <v>4459</v>
          </cell>
          <cell r="E14830" t="str">
            <v>Mattawamkeag</v>
          </cell>
        </row>
        <row r="14831">
          <cell r="B14831">
            <v>4460</v>
          </cell>
          <cell r="E14831" t="str">
            <v>Medway</v>
          </cell>
        </row>
        <row r="14832">
          <cell r="B14832">
            <v>4461</v>
          </cell>
          <cell r="E14832" t="str">
            <v>Milford</v>
          </cell>
        </row>
        <row r="14833">
          <cell r="B14833">
            <v>4462</v>
          </cell>
          <cell r="E14833" t="str">
            <v>Millinocket</v>
          </cell>
        </row>
        <row r="14834">
          <cell r="B14834">
            <v>4463</v>
          </cell>
          <cell r="E14834" t="str">
            <v>Milo</v>
          </cell>
        </row>
        <row r="14835">
          <cell r="B14835">
            <v>4464</v>
          </cell>
          <cell r="E14835" t="str">
            <v>Monson</v>
          </cell>
        </row>
        <row r="14836">
          <cell r="B14836">
            <v>4468</v>
          </cell>
          <cell r="E14836" t="str">
            <v>Old Town</v>
          </cell>
        </row>
        <row r="14837">
          <cell r="B14837">
            <v>4469</v>
          </cell>
          <cell r="E14837" t="str">
            <v>Orono</v>
          </cell>
        </row>
        <row r="14838">
          <cell r="B14838">
            <v>4471</v>
          </cell>
          <cell r="E14838" t="str">
            <v>Orient</v>
          </cell>
        </row>
        <row r="14839">
          <cell r="B14839">
            <v>4472</v>
          </cell>
          <cell r="E14839" t="str">
            <v>Orland</v>
          </cell>
        </row>
        <row r="14840">
          <cell r="B14840">
            <v>4473</v>
          </cell>
          <cell r="E14840" t="str">
            <v>Orono</v>
          </cell>
        </row>
        <row r="14841">
          <cell r="B14841">
            <v>4474</v>
          </cell>
          <cell r="E14841" t="str">
            <v>Orrington</v>
          </cell>
        </row>
        <row r="14842">
          <cell r="B14842">
            <v>4475</v>
          </cell>
          <cell r="E14842" t="str">
            <v>Passadumkeag</v>
          </cell>
        </row>
        <row r="14843">
          <cell r="B14843">
            <v>4476</v>
          </cell>
          <cell r="E14843" t="str">
            <v>Penobscot</v>
          </cell>
        </row>
        <row r="14844">
          <cell r="B14844">
            <v>4478</v>
          </cell>
          <cell r="E14844" t="str">
            <v>Rockwood</v>
          </cell>
        </row>
        <row r="14845">
          <cell r="B14845">
            <v>4479</v>
          </cell>
          <cell r="E14845" t="str">
            <v>Sangerville</v>
          </cell>
        </row>
        <row r="14846">
          <cell r="B14846">
            <v>4481</v>
          </cell>
          <cell r="E14846" t="str">
            <v>Sebec</v>
          </cell>
        </row>
        <row r="14847">
          <cell r="B14847">
            <v>4485</v>
          </cell>
          <cell r="E14847" t="str">
            <v>Shirley Mills</v>
          </cell>
        </row>
        <row r="14848">
          <cell r="B14848">
            <v>4487</v>
          </cell>
          <cell r="E14848" t="str">
            <v>Springfield</v>
          </cell>
        </row>
        <row r="14849">
          <cell r="B14849">
            <v>4488</v>
          </cell>
          <cell r="E14849" t="str">
            <v>Stetson</v>
          </cell>
        </row>
        <row r="14850">
          <cell r="B14850">
            <v>4489</v>
          </cell>
          <cell r="E14850" t="str">
            <v>Stillwater</v>
          </cell>
        </row>
        <row r="14851">
          <cell r="B14851">
            <v>4490</v>
          </cell>
          <cell r="E14851" t="str">
            <v>Topsfield</v>
          </cell>
        </row>
        <row r="14852">
          <cell r="B14852">
            <v>4491</v>
          </cell>
          <cell r="E14852" t="str">
            <v>Vanceboro</v>
          </cell>
        </row>
        <row r="14853">
          <cell r="B14853">
            <v>4492</v>
          </cell>
          <cell r="E14853" t="str">
            <v>Waite</v>
          </cell>
        </row>
        <row r="14854">
          <cell r="B14854">
            <v>4493</v>
          </cell>
          <cell r="E14854" t="str">
            <v>West Enfield</v>
          </cell>
        </row>
        <row r="14855">
          <cell r="B14855">
            <v>4495</v>
          </cell>
          <cell r="E14855" t="str">
            <v>Winn</v>
          </cell>
        </row>
        <row r="14856">
          <cell r="B14856">
            <v>4496</v>
          </cell>
          <cell r="E14856" t="str">
            <v>Winterport</v>
          </cell>
        </row>
        <row r="14857">
          <cell r="B14857">
            <v>4497</v>
          </cell>
          <cell r="E14857" t="str">
            <v>Wytopitlock</v>
          </cell>
        </row>
        <row r="14858">
          <cell r="B14858">
            <v>4530</v>
          </cell>
          <cell r="E14858" t="str">
            <v>Bath</v>
          </cell>
        </row>
        <row r="14859">
          <cell r="B14859">
            <v>4535</v>
          </cell>
          <cell r="E14859" t="str">
            <v>Alna</v>
          </cell>
        </row>
        <row r="14860">
          <cell r="B14860">
            <v>4537</v>
          </cell>
          <cell r="E14860" t="str">
            <v>Boothbay</v>
          </cell>
        </row>
        <row r="14861">
          <cell r="B14861">
            <v>4538</v>
          </cell>
          <cell r="E14861" t="str">
            <v>Boothbay Harbor</v>
          </cell>
        </row>
        <row r="14862">
          <cell r="B14862">
            <v>4539</v>
          </cell>
          <cell r="E14862" t="str">
            <v>Bristol</v>
          </cell>
        </row>
        <row r="14863">
          <cell r="B14863">
            <v>4541</v>
          </cell>
          <cell r="E14863" t="str">
            <v>Chamberlain</v>
          </cell>
        </row>
        <row r="14864">
          <cell r="B14864">
            <v>4543</v>
          </cell>
          <cell r="E14864" t="str">
            <v>Damariscotta</v>
          </cell>
        </row>
        <row r="14865">
          <cell r="B14865">
            <v>4544</v>
          </cell>
          <cell r="E14865" t="str">
            <v>East Boothbay</v>
          </cell>
        </row>
        <row r="14866">
          <cell r="B14866">
            <v>4547</v>
          </cell>
          <cell r="E14866" t="str">
            <v>Friendship</v>
          </cell>
        </row>
        <row r="14867">
          <cell r="B14867">
            <v>4548</v>
          </cell>
          <cell r="E14867" t="str">
            <v>Georgetown</v>
          </cell>
        </row>
        <row r="14868">
          <cell r="B14868">
            <v>4551</v>
          </cell>
          <cell r="E14868" t="str">
            <v>Bremen</v>
          </cell>
        </row>
        <row r="14869">
          <cell r="B14869">
            <v>4553</v>
          </cell>
          <cell r="E14869" t="str">
            <v>Newcastle</v>
          </cell>
        </row>
        <row r="14870">
          <cell r="B14870">
            <v>4554</v>
          </cell>
          <cell r="E14870" t="str">
            <v>New Harbor</v>
          </cell>
        </row>
        <row r="14871">
          <cell r="B14871">
            <v>4555</v>
          </cell>
          <cell r="E14871" t="str">
            <v>Nobleboro</v>
          </cell>
        </row>
        <row r="14872">
          <cell r="B14872">
            <v>4556</v>
          </cell>
          <cell r="E14872" t="str">
            <v>Edgecomb</v>
          </cell>
        </row>
        <row r="14873">
          <cell r="B14873">
            <v>4558</v>
          </cell>
          <cell r="E14873" t="str">
            <v>Pemaquid</v>
          </cell>
        </row>
        <row r="14874">
          <cell r="B14874">
            <v>4562</v>
          </cell>
          <cell r="E14874" t="str">
            <v>Phippsburg</v>
          </cell>
        </row>
        <row r="14875">
          <cell r="B14875">
            <v>4563</v>
          </cell>
          <cell r="E14875" t="str">
            <v>Cushing</v>
          </cell>
        </row>
        <row r="14876">
          <cell r="B14876">
            <v>4564</v>
          </cell>
          <cell r="E14876" t="str">
            <v>Round Pond</v>
          </cell>
        </row>
        <row r="14877">
          <cell r="B14877">
            <v>4565</v>
          </cell>
          <cell r="E14877" t="str">
            <v>Sebasco Estates</v>
          </cell>
        </row>
        <row r="14878">
          <cell r="B14878">
            <v>4568</v>
          </cell>
          <cell r="E14878" t="str">
            <v>South Bristol</v>
          </cell>
        </row>
        <row r="14879">
          <cell r="B14879">
            <v>4570</v>
          </cell>
          <cell r="E14879" t="str">
            <v>Squirrel Island</v>
          </cell>
        </row>
        <row r="14880">
          <cell r="B14880">
            <v>4571</v>
          </cell>
          <cell r="E14880" t="str">
            <v>Trevett</v>
          </cell>
        </row>
        <row r="14881">
          <cell r="B14881">
            <v>4572</v>
          </cell>
          <cell r="E14881" t="str">
            <v>Waldoboro</v>
          </cell>
        </row>
        <row r="14882">
          <cell r="B14882">
            <v>4573</v>
          </cell>
          <cell r="E14882" t="str">
            <v>Walpole</v>
          </cell>
        </row>
        <row r="14883">
          <cell r="B14883">
            <v>4574</v>
          </cell>
          <cell r="E14883" t="str">
            <v>Washington</v>
          </cell>
        </row>
        <row r="14884">
          <cell r="B14884">
            <v>4575</v>
          </cell>
          <cell r="E14884" t="str">
            <v>West Boothbay Harbor</v>
          </cell>
        </row>
        <row r="14885">
          <cell r="B14885">
            <v>4576</v>
          </cell>
          <cell r="E14885" t="str">
            <v>Southport</v>
          </cell>
        </row>
        <row r="14886">
          <cell r="B14886">
            <v>4578</v>
          </cell>
          <cell r="E14886" t="str">
            <v>Wiscasset</v>
          </cell>
        </row>
        <row r="14887">
          <cell r="B14887">
            <v>4579</v>
          </cell>
          <cell r="E14887" t="str">
            <v>Woolwich</v>
          </cell>
        </row>
        <row r="14888">
          <cell r="B14888">
            <v>4605</v>
          </cell>
          <cell r="E14888" t="str">
            <v>Ellsworth</v>
          </cell>
        </row>
        <row r="14889">
          <cell r="B14889">
            <v>4606</v>
          </cell>
          <cell r="E14889" t="str">
            <v>Addison</v>
          </cell>
        </row>
        <row r="14890">
          <cell r="B14890">
            <v>4607</v>
          </cell>
          <cell r="E14890" t="str">
            <v>Gouldsboro</v>
          </cell>
        </row>
        <row r="14891">
          <cell r="B14891">
            <v>4609</v>
          </cell>
          <cell r="E14891" t="str">
            <v>Bar Harbor</v>
          </cell>
        </row>
        <row r="14892">
          <cell r="B14892">
            <v>4611</v>
          </cell>
          <cell r="E14892" t="str">
            <v>Beals</v>
          </cell>
        </row>
        <row r="14893">
          <cell r="B14893">
            <v>4612</v>
          </cell>
          <cell r="E14893" t="str">
            <v>Bernard</v>
          </cell>
        </row>
        <row r="14894">
          <cell r="B14894">
            <v>4613</v>
          </cell>
          <cell r="E14894" t="str">
            <v>Birch Harbor</v>
          </cell>
        </row>
        <row r="14895">
          <cell r="B14895">
            <v>4614</v>
          </cell>
          <cell r="E14895" t="str">
            <v>Blue Hill</v>
          </cell>
        </row>
        <row r="14896">
          <cell r="B14896">
            <v>4616</v>
          </cell>
          <cell r="E14896" t="str">
            <v>Brooklin</v>
          </cell>
        </row>
        <row r="14897">
          <cell r="B14897">
            <v>4617</v>
          </cell>
          <cell r="E14897" t="str">
            <v>Brooksville</v>
          </cell>
        </row>
        <row r="14898">
          <cell r="B14898">
            <v>4619</v>
          </cell>
          <cell r="E14898" t="str">
            <v>Calais</v>
          </cell>
        </row>
        <row r="14899">
          <cell r="B14899">
            <v>4622</v>
          </cell>
          <cell r="E14899" t="str">
            <v>Cherryfield</v>
          </cell>
        </row>
        <row r="14900">
          <cell r="B14900">
            <v>4623</v>
          </cell>
          <cell r="E14900" t="str">
            <v>Columbia Falls</v>
          </cell>
        </row>
        <row r="14901">
          <cell r="B14901">
            <v>4624</v>
          </cell>
          <cell r="E14901" t="str">
            <v>Corea</v>
          </cell>
        </row>
        <row r="14902">
          <cell r="B14902">
            <v>4625</v>
          </cell>
          <cell r="E14902" t="str">
            <v>Cranberry Isles</v>
          </cell>
        </row>
        <row r="14903">
          <cell r="B14903">
            <v>4626</v>
          </cell>
          <cell r="E14903" t="str">
            <v>Cutler</v>
          </cell>
        </row>
        <row r="14904">
          <cell r="B14904">
            <v>4627</v>
          </cell>
          <cell r="E14904" t="str">
            <v>Deer Isle</v>
          </cell>
        </row>
        <row r="14905">
          <cell r="B14905">
            <v>4628</v>
          </cell>
          <cell r="E14905" t="str">
            <v>Dennysville</v>
          </cell>
        </row>
        <row r="14906">
          <cell r="B14906">
            <v>4629</v>
          </cell>
          <cell r="E14906" t="str">
            <v>East Blue Hill</v>
          </cell>
        </row>
        <row r="14907">
          <cell r="B14907">
            <v>4630</v>
          </cell>
          <cell r="E14907" t="str">
            <v>East Machias</v>
          </cell>
        </row>
        <row r="14908">
          <cell r="B14908">
            <v>4631</v>
          </cell>
          <cell r="E14908" t="str">
            <v>Eastport</v>
          </cell>
        </row>
        <row r="14909">
          <cell r="B14909">
            <v>4634</v>
          </cell>
          <cell r="E14909" t="str">
            <v>Franklin</v>
          </cell>
        </row>
        <row r="14910">
          <cell r="B14910">
            <v>4635</v>
          </cell>
          <cell r="E14910" t="str">
            <v>Frenchboro</v>
          </cell>
        </row>
        <row r="14911">
          <cell r="B14911">
            <v>4637</v>
          </cell>
          <cell r="E14911" t="str">
            <v>Grand Lake Stream</v>
          </cell>
        </row>
        <row r="14912">
          <cell r="B14912">
            <v>4640</v>
          </cell>
          <cell r="E14912" t="str">
            <v>Hancock</v>
          </cell>
        </row>
        <row r="14913">
          <cell r="B14913">
            <v>4642</v>
          </cell>
          <cell r="E14913" t="str">
            <v>Harborside</v>
          </cell>
        </row>
        <row r="14914">
          <cell r="B14914">
            <v>4643</v>
          </cell>
          <cell r="E14914" t="str">
            <v>Harrington</v>
          </cell>
        </row>
        <row r="14915">
          <cell r="B14915">
            <v>4644</v>
          </cell>
          <cell r="E14915" t="str">
            <v>Hulls Cove</v>
          </cell>
        </row>
        <row r="14916">
          <cell r="B14916">
            <v>4645</v>
          </cell>
          <cell r="E14916" t="str">
            <v>Isle Au Haut</v>
          </cell>
        </row>
        <row r="14917">
          <cell r="B14917">
            <v>4646</v>
          </cell>
          <cell r="E14917" t="str">
            <v>Islesford</v>
          </cell>
        </row>
        <row r="14918">
          <cell r="B14918">
            <v>4648</v>
          </cell>
          <cell r="E14918" t="str">
            <v>Jonesboro</v>
          </cell>
        </row>
        <row r="14919">
          <cell r="B14919">
            <v>4649</v>
          </cell>
          <cell r="E14919" t="str">
            <v>Jonesport</v>
          </cell>
        </row>
        <row r="14920">
          <cell r="B14920">
            <v>4650</v>
          </cell>
          <cell r="E14920" t="str">
            <v>Little Deer Isle</v>
          </cell>
        </row>
        <row r="14921">
          <cell r="B14921">
            <v>4652</v>
          </cell>
          <cell r="E14921" t="str">
            <v>Lubec</v>
          </cell>
        </row>
        <row r="14922">
          <cell r="B14922">
            <v>4653</v>
          </cell>
          <cell r="E14922" t="str">
            <v>Bass Harbor</v>
          </cell>
        </row>
        <row r="14923">
          <cell r="B14923">
            <v>4654</v>
          </cell>
          <cell r="E14923" t="str">
            <v>Machias</v>
          </cell>
        </row>
        <row r="14924">
          <cell r="B14924">
            <v>4655</v>
          </cell>
          <cell r="E14924" t="str">
            <v>Machiasport</v>
          </cell>
        </row>
        <row r="14925">
          <cell r="B14925">
            <v>4657</v>
          </cell>
          <cell r="E14925" t="str">
            <v>Meddybemps</v>
          </cell>
        </row>
        <row r="14926">
          <cell r="B14926">
            <v>4658</v>
          </cell>
          <cell r="E14926" t="str">
            <v>Milbridge</v>
          </cell>
        </row>
        <row r="14927">
          <cell r="B14927">
            <v>4660</v>
          </cell>
          <cell r="E14927" t="str">
            <v>Mount Desert</v>
          </cell>
        </row>
        <row r="14928">
          <cell r="B14928">
            <v>4662</v>
          </cell>
          <cell r="E14928" t="str">
            <v>Northeast Harbor</v>
          </cell>
        </row>
        <row r="14929">
          <cell r="B14929">
            <v>4664</v>
          </cell>
          <cell r="E14929" t="str">
            <v>Sullivan</v>
          </cell>
        </row>
        <row r="14930">
          <cell r="B14930">
            <v>4666</v>
          </cell>
          <cell r="E14930" t="str">
            <v>Pembroke</v>
          </cell>
        </row>
        <row r="14931">
          <cell r="B14931">
            <v>4667</v>
          </cell>
          <cell r="E14931" t="str">
            <v>Perry</v>
          </cell>
        </row>
        <row r="14932">
          <cell r="B14932">
            <v>4668</v>
          </cell>
          <cell r="E14932" t="str">
            <v>Princeton</v>
          </cell>
        </row>
        <row r="14933">
          <cell r="B14933">
            <v>4669</v>
          </cell>
          <cell r="E14933" t="str">
            <v>Prospect Harbor</v>
          </cell>
        </row>
        <row r="14934">
          <cell r="B14934">
            <v>4671</v>
          </cell>
          <cell r="E14934" t="str">
            <v>Robbinston</v>
          </cell>
        </row>
        <row r="14935">
          <cell r="B14935">
            <v>4672</v>
          </cell>
          <cell r="E14935" t="str">
            <v>Salsbury Cove</v>
          </cell>
        </row>
        <row r="14936">
          <cell r="B14936">
            <v>4673</v>
          </cell>
          <cell r="E14936" t="str">
            <v>Sargentville</v>
          </cell>
        </row>
        <row r="14937">
          <cell r="B14937">
            <v>4674</v>
          </cell>
          <cell r="E14937" t="str">
            <v>Seal Cove</v>
          </cell>
        </row>
        <row r="14938">
          <cell r="B14938">
            <v>4675</v>
          </cell>
          <cell r="E14938" t="str">
            <v>Seal Harbor</v>
          </cell>
        </row>
        <row r="14939">
          <cell r="B14939">
            <v>4676</v>
          </cell>
          <cell r="E14939" t="str">
            <v>Sedgwick</v>
          </cell>
        </row>
        <row r="14940">
          <cell r="B14940">
            <v>4677</v>
          </cell>
          <cell r="E14940" t="str">
            <v>Sorrento</v>
          </cell>
        </row>
        <row r="14941">
          <cell r="B14941">
            <v>4679</v>
          </cell>
          <cell r="E14941" t="str">
            <v>Southwest Harbor</v>
          </cell>
        </row>
        <row r="14942">
          <cell r="B14942">
            <v>4680</v>
          </cell>
          <cell r="E14942" t="str">
            <v>Steuben</v>
          </cell>
        </row>
        <row r="14943">
          <cell r="B14943">
            <v>4681</v>
          </cell>
          <cell r="E14943" t="str">
            <v>Stonington</v>
          </cell>
        </row>
        <row r="14944">
          <cell r="B14944">
            <v>4683</v>
          </cell>
          <cell r="E14944" t="str">
            <v>Sunset</v>
          </cell>
        </row>
        <row r="14945">
          <cell r="B14945">
            <v>4684</v>
          </cell>
          <cell r="E14945" t="str">
            <v>Surry</v>
          </cell>
        </row>
        <row r="14946">
          <cell r="B14946">
            <v>4685</v>
          </cell>
          <cell r="E14946" t="str">
            <v>Swans Island</v>
          </cell>
        </row>
        <row r="14947">
          <cell r="B14947">
            <v>4686</v>
          </cell>
          <cell r="E14947" t="str">
            <v>Wesley</v>
          </cell>
        </row>
        <row r="14948">
          <cell r="B14948">
            <v>4691</v>
          </cell>
          <cell r="E14948" t="str">
            <v>Whiting</v>
          </cell>
        </row>
        <row r="14949">
          <cell r="B14949">
            <v>4693</v>
          </cell>
          <cell r="E14949" t="str">
            <v>Winter Harbor</v>
          </cell>
        </row>
        <row r="14950">
          <cell r="B14950">
            <v>4694</v>
          </cell>
          <cell r="E14950" t="str">
            <v>Baileyville</v>
          </cell>
        </row>
        <row r="14951">
          <cell r="B14951">
            <v>4730</v>
          </cell>
          <cell r="E14951" t="str">
            <v>Houlton</v>
          </cell>
        </row>
        <row r="14952">
          <cell r="B14952">
            <v>4732</v>
          </cell>
          <cell r="E14952" t="str">
            <v>Ashland</v>
          </cell>
        </row>
        <row r="14953">
          <cell r="B14953">
            <v>4733</v>
          </cell>
          <cell r="E14953" t="str">
            <v>Benedicta</v>
          </cell>
        </row>
        <row r="14954">
          <cell r="B14954">
            <v>4734</v>
          </cell>
          <cell r="E14954" t="str">
            <v>Blaine</v>
          </cell>
        </row>
        <row r="14955">
          <cell r="B14955">
            <v>4735</v>
          </cell>
          <cell r="E14955" t="str">
            <v>Bridgewater</v>
          </cell>
        </row>
        <row r="14956">
          <cell r="B14956">
            <v>4736</v>
          </cell>
          <cell r="E14956" t="str">
            <v>Caribou</v>
          </cell>
        </row>
        <row r="14957">
          <cell r="B14957">
            <v>4737</v>
          </cell>
          <cell r="E14957" t="str">
            <v>Clayton Lake</v>
          </cell>
        </row>
        <row r="14958">
          <cell r="B14958">
            <v>4738</v>
          </cell>
          <cell r="E14958" t="str">
            <v>Crouseville</v>
          </cell>
        </row>
        <row r="14959">
          <cell r="B14959">
            <v>4739</v>
          </cell>
          <cell r="E14959" t="str">
            <v>Eagle Lake</v>
          </cell>
        </row>
        <row r="14960">
          <cell r="B14960">
            <v>4740</v>
          </cell>
          <cell r="E14960" t="str">
            <v>Easton</v>
          </cell>
        </row>
        <row r="14961">
          <cell r="B14961">
            <v>4742</v>
          </cell>
          <cell r="E14961" t="str">
            <v>Fort Fairfield</v>
          </cell>
        </row>
        <row r="14962">
          <cell r="B14962">
            <v>4743</v>
          </cell>
          <cell r="E14962" t="str">
            <v>Fort Kent</v>
          </cell>
        </row>
        <row r="14963">
          <cell r="B14963">
            <v>4744</v>
          </cell>
          <cell r="E14963" t="str">
            <v>Fort Kent Mills</v>
          </cell>
        </row>
        <row r="14964">
          <cell r="B14964">
            <v>4745</v>
          </cell>
          <cell r="E14964" t="str">
            <v>Frenchville</v>
          </cell>
        </row>
        <row r="14965">
          <cell r="B14965">
            <v>4746</v>
          </cell>
          <cell r="E14965" t="str">
            <v>Grand Isle</v>
          </cell>
        </row>
        <row r="14966">
          <cell r="B14966">
            <v>4747</v>
          </cell>
          <cell r="E14966" t="str">
            <v>Island Falls</v>
          </cell>
        </row>
        <row r="14967">
          <cell r="B14967">
            <v>4750</v>
          </cell>
          <cell r="E14967" t="str">
            <v>Limestone</v>
          </cell>
        </row>
        <row r="14968">
          <cell r="B14968">
            <v>4751</v>
          </cell>
          <cell r="E14968" t="str">
            <v>Limestone</v>
          </cell>
        </row>
        <row r="14969">
          <cell r="B14969">
            <v>4756</v>
          </cell>
          <cell r="E14969" t="str">
            <v>Madawaska</v>
          </cell>
        </row>
        <row r="14970">
          <cell r="B14970">
            <v>4757</v>
          </cell>
          <cell r="E14970" t="str">
            <v>Mapleton</v>
          </cell>
        </row>
        <row r="14971">
          <cell r="B14971">
            <v>4758</v>
          </cell>
          <cell r="E14971" t="str">
            <v>Mars Hill</v>
          </cell>
        </row>
        <row r="14972">
          <cell r="B14972">
            <v>4760</v>
          </cell>
          <cell r="E14972" t="str">
            <v>Monticello</v>
          </cell>
        </row>
        <row r="14973">
          <cell r="B14973">
            <v>4761</v>
          </cell>
          <cell r="E14973" t="str">
            <v>New Limerick</v>
          </cell>
        </row>
        <row r="14974">
          <cell r="B14974">
            <v>4762</v>
          </cell>
          <cell r="E14974" t="str">
            <v>New Sweden</v>
          </cell>
        </row>
        <row r="14975">
          <cell r="B14975">
            <v>4763</v>
          </cell>
          <cell r="E14975" t="str">
            <v>Oakfield</v>
          </cell>
        </row>
        <row r="14976">
          <cell r="B14976">
            <v>4764</v>
          </cell>
          <cell r="E14976" t="str">
            <v>Oxbow</v>
          </cell>
        </row>
        <row r="14977">
          <cell r="B14977">
            <v>4765</v>
          </cell>
          <cell r="E14977" t="str">
            <v>Patten</v>
          </cell>
        </row>
        <row r="14978">
          <cell r="B14978">
            <v>4766</v>
          </cell>
          <cell r="E14978" t="str">
            <v>Perham</v>
          </cell>
        </row>
        <row r="14979">
          <cell r="B14979">
            <v>4768</v>
          </cell>
          <cell r="E14979" t="str">
            <v>Portage</v>
          </cell>
        </row>
        <row r="14980">
          <cell r="B14980">
            <v>4769</v>
          </cell>
          <cell r="E14980" t="str">
            <v>Presque Isle</v>
          </cell>
        </row>
        <row r="14981">
          <cell r="B14981">
            <v>4772</v>
          </cell>
          <cell r="E14981" t="str">
            <v>Saint Agatha</v>
          </cell>
        </row>
        <row r="14982">
          <cell r="B14982">
            <v>4773</v>
          </cell>
          <cell r="E14982" t="str">
            <v>Saint David</v>
          </cell>
        </row>
        <row r="14983">
          <cell r="B14983">
            <v>4774</v>
          </cell>
          <cell r="E14983" t="str">
            <v>Saint Francis</v>
          </cell>
        </row>
        <row r="14984">
          <cell r="B14984">
            <v>4775</v>
          </cell>
          <cell r="E14984" t="str">
            <v>Sheridan</v>
          </cell>
        </row>
        <row r="14985">
          <cell r="B14985">
            <v>4776</v>
          </cell>
          <cell r="E14985" t="str">
            <v>Sherman</v>
          </cell>
        </row>
        <row r="14986">
          <cell r="B14986">
            <v>4777</v>
          </cell>
          <cell r="E14986" t="str">
            <v>Stacyville</v>
          </cell>
        </row>
        <row r="14987">
          <cell r="B14987">
            <v>4779</v>
          </cell>
          <cell r="E14987" t="str">
            <v>Sinclair</v>
          </cell>
        </row>
        <row r="14988">
          <cell r="B14988">
            <v>4780</v>
          </cell>
          <cell r="E14988" t="str">
            <v>Smyrna Mills</v>
          </cell>
        </row>
        <row r="14989">
          <cell r="B14989">
            <v>4781</v>
          </cell>
          <cell r="E14989" t="str">
            <v>Wallagrass</v>
          </cell>
        </row>
        <row r="14990">
          <cell r="B14990">
            <v>4783</v>
          </cell>
          <cell r="E14990" t="str">
            <v>Stockholm</v>
          </cell>
        </row>
        <row r="14991">
          <cell r="B14991">
            <v>4785</v>
          </cell>
          <cell r="E14991" t="str">
            <v>Van Buren</v>
          </cell>
        </row>
        <row r="14992">
          <cell r="B14992">
            <v>4786</v>
          </cell>
          <cell r="E14992" t="str">
            <v>Washburn</v>
          </cell>
        </row>
        <row r="14993">
          <cell r="B14993">
            <v>4787</v>
          </cell>
          <cell r="E14993" t="str">
            <v>Westfield</v>
          </cell>
        </row>
        <row r="14994">
          <cell r="B14994">
            <v>4841</v>
          </cell>
          <cell r="E14994" t="str">
            <v>Rockland</v>
          </cell>
        </row>
        <row r="14995">
          <cell r="B14995">
            <v>4843</v>
          </cell>
          <cell r="E14995" t="str">
            <v>Camden</v>
          </cell>
        </row>
        <row r="14996">
          <cell r="B14996">
            <v>4847</v>
          </cell>
          <cell r="E14996" t="str">
            <v>Hope</v>
          </cell>
        </row>
        <row r="14997">
          <cell r="B14997">
            <v>4848</v>
          </cell>
          <cell r="E14997" t="str">
            <v>Islesboro</v>
          </cell>
        </row>
        <row r="14998">
          <cell r="B14998">
            <v>4849</v>
          </cell>
          <cell r="E14998" t="str">
            <v>Lincolnville</v>
          </cell>
        </row>
        <row r="14999">
          <cell r="B14999">
            <v>4850</v>
          </cell>
          <cell r="E14999" t="str">
            <v>Lincolnville Center</v>
          </cell>
        </row>
        <row r="15000">
          <cell r="B15000">
            <v>4851</v>
          </cell>
          <cell r="E15000" t="str">
            <v>Matinicus</v>
          </cell>
        </row>
        <row r="15001">
          <cell r="B15001">
            <v>4852</v>
          </cell>
          <cell r="E15001" t="str">
            <v>Monhegan</v>
          </cell>
        </row>
        <row r="15002">
          <cell r="B15002">
            <v>4853</v>
          </cell>
          <cell r="E15002" t="str">
            <v>North Haven</v>
          </cell>
        </row>
        <row r="15003">
          <cell r="B15003">
            <v>4854</v>
          </cell>
          <cell r="E15003" t="str">
            <v>Owls Head</v>
          </cell>
        </row>
        <row r="15004">
          <cell r="B15004">
            <v>4855</v>
          </cell>
          <cell r="E15004" t="str">
            <v>Port Clyde</v>
          </cell>
        </row>
        <row r="15005">
          <cell r="B15005">
            <v>4856</v>
          </cell>
          <cell r="E15005" t="str">
            <v>Rockport</v>
          </cell>
        </row>
        <row r="15006">
          <cell r="B15006">
            <v>4858</v>
          </cell>
          <cell r="E15006" t="str">
            <v>South Thomaston</v>
          </cell>
        </row>
        <row r="15007">
          <cell r="B15007">
            <v>4859</v>
          </cell>
          <cell r="E15007" t="str">
            <v>Spruce Head</v>
          </cell>
        </row>
        <row r="15008">
          <cell r="B15008">
            <v>4860</v>
          </cell>
          <cell r="E15008" t="str">
            <v>Tenants Harbor</v>
          </cell>
        </row>
        <row r="15009">
          <cell r="B15009">
            <v>4861</v>
          </cell>
          <cell r="E15009" t="str">
            <v>Thomaston</v>
          </cell>
        </row>
        <row r="15010">
          <cell r="B15010">
            <v>4862</v>
          </cell>
          <cell r="E15010" t="str">
            <v>Union</v>
          </cell>
        </row>
        <row r="15011">
          <cell r="B15011">
            <v>4863</v>
          </cell>
          <cell r="E15011" t="str">
            <v>Vinalhaven</v>
          </cell>
        </row>
        <row r="15012">
          <cell r="B15012">
            <v>4864</v>
          </cell>
          <cell r="E15012" t="str">
            <v>Warren</v>
          </cell>
        </row>
        <row r="15013">
          <cell r="B15013">
            <v>4865</v>
          </cell>
          <cell r="E15013" t="str">
            <v>West Rockport</v>
          </cell>
        </row>
        <row r="15014">
          <cell r="B15014">
            <v>4901</v>
          </cell>
          <cell r="E15014" t="str">
            <v>Waterville</v>
          </cell>
        </row>
        <row r="15015">
          <cell r="B15015">
            <v>4903</v>
          </cell>
          <cell r="E15015" t="str">
            <v>Waterville</v>
          </cell>
        </row>
        <row r="15016">
          <cell r="B15016">
            <v>4910</v>
          </cell>
          <cell r="E15016" t="str">
            <v>Albion</v>
          </cell>
        </row>
        <row r="15017">
          <cell r="B15017">
            <v>4911</v>
          </cell>
          <cell r="E15017" t="str">
            <v>Anson</v>
          </cell>
        </row>
        <row r="15018">
          <cell r="B15018">
            <v>4912</v>
          </cell>
          <cell r="E15018" t="str">
            <v>Athens</v>
          </cell>
        </row>
        <row r="15019">
          <cell r="B15019">
            <v>4915</v>
          </cell>
          <cell r="E15019" t="str">
            <v>Belfast</v>
          </cell>
        </row>
        <row r="15020">
          <cell r="B15020">
            <v>4917</v>
          </cell>
          <cell r="E15020" t="str">
            <v>Belgrade</v>
          </cell>
        </row>
        <row r="15021">
          <cell r="B15021">
            <v>4918</v>
          </cell>
          <cell r="E15021" t="str">
            <v>Belgrade Lakes</v>
          </cell>
        </row>
        <row r="15022">
          <cell r="B15022">
            <v>4920</v>
          </cell>
          <cell r="E15022" t="str">
            <v>Bingham</v>
          </cell>
        </row>
        <row r="15023">
          <cell r="B15023">
            <v>4921</v>
          </cell>
          <cell r="E15023" t="str">
            <v>Brooks</v>
          </cell>
        </row>
        <row r="15024">
          <cell r="B15024">
            <v>4922</v>
          </cell>
          <cell r="E15024" t="str">
            <v>Burnham</v>
          </cell>
        </row>
        <row r="15025">
          <cell r="B15025">
            <v>4923</v>
          </cell>
          <cell r="E15025" t="str">
            <v>Cambridge</v>
          </cell>
        </row>
        <row r="15026">
          <cell r="B15026">
            <v>4924</v>
          </cell>
          <cell r="E15026" t="str">
            <v>Canaan</v>
          </cell>
        </row>
        <row r="15027">
          <cell r="B15027">
            <v>4925</v>
          </cell>
          <cell r="E15027" t="str">
            <v>Caratunk</v>
          </cell>
        </row>
        <row r="15028">
          <cell r="B15028">
            <v>4926</v>
          </cell>
          <cell r="E15028" t="str">
            <v>China Village</v>
          </cell>
        </row>
        <row r="15029">
          <cell r="B15029">
            <v>4927</v>
          </cell>
          <cell r="E15029" t="str">
            <v>Clinton</v>
          </cell>
        </row>
        <row r="15030">
          <cell r="B15030">
            <v>4928</v>
          </cell>
          <cell r="E15030" t="str">
            <v>Corinna</v>
          </cell>
        </row>
        <row r="15031">
          <cell r="B15031">
            <v>4929</v>
          </cell>
          <cell r="E15031" t="str">
            <v>Detroit</v>
          </cell>
        </row>
        <row r="15032">
          <cell r="B15032">
            <v>4930</v>
          </cell>
          <cell r="E15032" t="str">
            <v>Dexter</v>
          </cell>
        </row>
        <row r="15033">
          <cell r="B15033">
            <v>4932</v>
          </cell>
          <cell r="E15033" t="str">
            <v>Dixmont</v>
          </cell>
        </row>
        <row r="15034">
          <cell r="B15034">
            <v>4933</v>
          </cell>
          <cell r="E15034" t="str">
            <v>East Newport</v>
          </cell>
        </row>
        <row r="15035">
          <cell r="B15035">
            <v>4935</v>
          </cell>
          <cell r="E15035" t="str">
            <v>East Vassalboro</v>
          </cell>
        </row>
        <row r="15036">
          <cell r="B15036">
            <v>4936</v>
          </cell>
          <cell r="E15036" t="str">
            <v>Eustis</v>
          </cell>
        </row>
        <row r="15037">
          <cell r="B15037">
            <v>4937</v>
          </cell>
          <cell r="E15037" t="str">
            <v>Fairfield</v>
          </cell>
        </row>
        <row r="15038">
          <cell r="B15038">
            <v>4938</v>
          </cell>
          <cell r="E15038" t="str">
            <v>Farmington</v>
          </cell>
        </row>
        <row r="15039">
          <cell r="B15039">
            <v>4939</v>
          </cell>
          <cell r="E15039" t="str">
            <v>Garland</v>
          </cell>
        </row>
        <row r="15040">
          <cell r="B15040">
            <v>4940</v>
          </cell>
          <cell r="E15040" t="str">
            <v>Farmington Falls</v>
          </cell>
        </row>
        <row r="15041">
          <cell r="B15041">
            <v>4941</v>
          </cell>
          <cell r="E15041" t="str">
            <v>Freedom</v>
          </cell>
        </row>
        <row r="15042">
          <cell r="B15042">
            <v>4942</v>
          </cell>
          <cell r="E15042" t="str">
            <v>Harmony</v>
          </cell>
        </row>
        <row r="15043">
          <cell r="B15043">
            <v>4943</v>
          </cell>
          <cell r="E15043" t="str">
            <v>Hartland</v>
          </cell>
        </row>
        <row r="15044">
          <cell r="B15044">
            <v>4944</v>
          </cell>
          <cell r="E15044" t="str">
            <v>Hinckley</v>
          </cell>
        </row>
        <row r="15045">
          <cell r="B15045">
            <v>4945</v>
          </cell>
          <cell r="E15045" t="str">
            <v>Jackman</v>
          </cell>
        </row>
        <row r="15046">
          <cell r="B15046">
            <v>4947</v>
          </cell>
          <cell r="E15046" t="str">
            <v>Kingfield</v>
          </cell>
        </row>
        <row r="15047">
          <cell r="B15047">
            <v>4949</v>
          </cell>
          <cell r="E15047" t="str">
            <v>Liberty</v>
          </cell>
        </row>
        <row r="15048">
          <cell r="B15048">
            <v>4950</v>
          </cell>
          <cell r="E15048" t="str">
            <v>Madison</v>
          </cell>
        </row>
        <row r="15049">
          <cell r="B15049">
            <v>4951</v>
          </cell>
          <cell r="E15049" t="str">
            <v>Monroe</v>
          </cell>
        </row>
        <row r="15050">
          <cell r="B15050">
            <v>4952</v>
          </cell>
          <cell r="E15050" t="str">
            <v>Morrill</v>
          </cell>
        </row>
        <row r="15051">
          <cell r="B15051">
            <v>4953</v>
          </cell>
          <cell r="E15051" t="str">
            <v>Newport</v>
          </cell>
        </row>
        <row r="15052">
          <cell r="B15052">
            <v>4954</v>
          </cell>
          <cell r="E15052" t="str">
            <v>New Portland</v>
          </cell>
        </row>
        <row r="15053">
          <cell r="B15053">
            <v>4955</v>
          </cell>
          <cell r="E15053" t="str">
            <v>New Sharon</v>
          </cell>
        </row>
        <row r="15054">
          <cell r="B15054">
            <v>4956</v>
          </cell>
          <cell r="E15054" t="str">
            <v>New Vineyard</v>
          </cell>
        </row>
        <row r="15055">
          <cell r="B15055">
            <v>4957</v>
          </cell>
          <cell r="E15055" t="str">
            <v>Norridgewock</v>
          </cell>
        </row>
        <row r="15056">
          <cell r="B15056">
            <v>4958</v>
          </cell>
          <cell r="E15056" t="str">
            <v>North Anson</v>
          </cell>
        </row>
        <row r="15057">
          <cell r="B15057">
            <v>4961</v>
          </cell>
          <cell r="E15057" t="str">
            <v>New Portland</v>
          </cell>
        </row>
        <row r="15058">
          <cell r="B15058">
            <v>4962</v>
          </cell>
          <cell r="E15058" t="str">
            <v>North Vassalboro</v>
          </cell>
        </row>
        <row r="15059">
          <cell r="B15059">
            <v>4963</v>
          </cell>
          <cell r="E15059" t="str">
            <v>Oakland</v>
          </cell>
        </row>
        <row r="15060">
          <cell r="B15060">
            <v>4964</v>
          </cell>
          <cell r="E15060" t="str">
            <v>Oquossoc</v>
          </cell>
        </row>
        <row r="15061">
          <cell r="B15061">
            <v>4965</v>
          </cell>
          <cell r="E15061" t="str">
            <v>Palmyra</v>
          </cell>
        </row>
        <row r="15062">
          <cell r="B15062">
            <v>4966</v>
          </cell>
          <cell r="E15062" t="str">
            <v>Phillips</v>
          </cell>
        </row>
        <row r="15063">
          <cell r="B15063">
            <v>4967</v>
          </cell>
          <cell r="E15063" t="str">
            <v>Pittsfield</v>
          </cell>
        </row>
        <row r="15064">
          <cell r="B15064">
            <v>4969</v>
          </cell>
          <cell r="E15064" t="str">
            <v>Plymouth</v>
          </cell>
        </row>
        <row r="15065">
          <cell r="B15065">
            <v>4970</v>
          </cell>
          <cell r="E15065" t="str">
            <v>Rangeley</v>
          </cell>
        </row>
        <row r="15066">
          <cell r="B15066">
            <v>4971</v>
          </cell>
          <cell r="E15066" t="str">
            <v>Saint Albans</v>
          </cell>
        </row>
        <row r="15067">
          <cell r="B15067">
            <v>4973</v>
          </cell>
          <cell r="E15067" t="str">
            <v>Searsmont</v>
          </cell>
        </row>
        <row r="15068">
          <cell r="B15068">
            <v>4974</v>
          </cell>
          <cell r="E15068" t="str">
            <v>Searsport</v>
          </cell>
        </row>
        <row r="15069">
          <cell r="B15069">
            <v>4975</v>
          </cell>
          <cell r="E15069" t="str">
            <v>Shawmut</v>
          </cell>
        </row>
        <row r="15070">
          <cell r="B15070">
            <v>4976</v>
          </cell>
          <cell r="E15070" t="str">
            <v>Skowhegan</v>
          </cell>
        </row>
        <row r="15071">
          <cell r="B15071">
            <v>4978</v>
          </cell>
          <cell r="E15071" t="str">
            <v>Smithfield</v>
          </cell>
        </row>
        <row r="15072">
          <cell r="B15072">
            <v>4979</v>
          </cell>
          <cell r="E15072" t="str">
            <v>Solon</v>
          </cell>
        </row>
        <row r="15073">
          <cell r="B15073">
            <v>4981</v>
          </cell>
          <cell r="E15073" t="str">
            <v>Stockton Springs</v>
          </cell>
        </row>
        <row r="15074">
          <cell r="B15074">
            <v>4982</v>
          </cell>
          <cell r="E15074" t="str">
            <v>Stratton</v>
          </cell>
        </row>
        <row r="15075">
          <cell r="B15075">
            <v>4983</v>
          </cell>
          <cell r="E15075" t="str">
            <v>Strong</v>
          </cell>
        </row>
        <row r="15076">
          <cell r="B15076">
            <v>4984</v>
          </cell>
          <cell r="E15076" t="str">
            <v>Temple</v>
          </cell>
        </row>
        <row r="15077">
          <cell r="B15077">
            <v>4985</v>
          </cell>
          <cell r="E15077" t="str">
            <v>West Forks</v>
          </cell>
        </row>
        <row r="15078">
          <cell r="B15078">
            <v>4986</v>
          </cell>
          <cell r="E15078" t="str">
            <v>Thorndike</v>
          </cell>
        </row>
        <row r="15079">
          <cell r="B15079">
            <v>4987</v>
          </cell>
          <cell r="E15079" t="str">
            <v>Troy</v>
          </cell>
        </row>
        <row r="15080">
          <cell r="B15080">
            <v>4988</v>
          </cell>
          <cell r="E15080" t="str">
            <v>Unity</v>
          </cell>
        </row>
        <row r="15081">
          <cell r="B15081">
            <v>4989</v>
          </cell>
          <cell r="E15081" t="str">
            <v>Vassalboro</v>
          </cell>
        </row>
        <row r="15082">
          <cell r="B15082">
            <v>4992</v>
          </cell>
          <cell r="E15082" t="str">
            <v>West Farmington</v>
          </cell>
        </row>
        <row r="15083">
          <cell r="B15083">
            <v>20588</v>
          </cell>
          <cell r="E15083" t="str">
            <v>Dhs</v>
          </cell>
        </row>
        <row r="15084">
          <cell r="B15084">
            <v>20601</v>
          </cell>
          <cell r="E15084" t="str">
            <v>Waldorf</v>
          </cell>
        </row>
        <row r="15085">
          <cell r="B15085">
            <v>20602</v>
          </cell>
          <cell r="E15085" t="str">
            <v>Waldorf</v>
          </cell>
        </row>
        <row r="15086">
          <cell r="B15086">
            <v>20603</v>
          </cell>
          <cell r="E15086" t="str">
            <v>Waldorf</v>
          </cell>
        </row>
        <row r="15087">
          <cell r="B15087">
            <v>20604</v>
          </cell>
          <cell r="E15087" t="str">
            <v>Waldorf</v>
          </cell>
        </row>
        <row r="15088">
          <cell r="B15088">
            <v>20606</v>
          </cell>
          <cell r="E15088" t="str">
            <v>Abell</v>
          </cell>
        </row>
        <row r="15089">
          <cell r="B15089">
            <v>20607</v>
          </cell>
          <cell r="E15089" t="str">
            <v>Accokeek</v>
          </cell>
        </row>
        <row r="15090">
          <cell r="B15090">
            <v>20608</v>
          </cell>
          <cell r="E15090" t="str">
            <v>Aquasco</v>
          </cell>
        </row>
        <row r="15091">
          <cell r="B15091">
            <v>20609</v>
          </cell>
          <cell r="E15091" t="str">
            <v>Avenue</v>
          </cell>
        </row>
        <row r="15092">
          <cell r="B15092">
            <v>20610</v>
          </cell>
          <cell r="E15092" t="str">
            <v>Barstow</v>
          </cell>
        </row>
        <row r="15093">
          <cell r="B15093">
            <v>20611</v>
          </cell>
          <cell r="E15093" t="str">
            <v>Bel Alton</v>
          </cell>
        </row>
        <row r="15094">
          <cell r="B15094">
            <v>20612</v>
          </cell>
          <cell r="E15094" t="str">
            <v>Benedict</v>
          </cell>
        </row>
        <row r="15095">
          <cell r="B15095">
            <v>20613</v>
          </cell>
          <cell r="E15095" t="str">
            <v>Brandywine</v>
          </cell>
        </row>
        <row r="15096">
          <cell r="B15096">
            <v>20615</v>
          </cell>
          <cell r="E15096" t="str">
            <v>Broomes Island</v>
          </cell>
        </row>
        <row r="15097">
          <cell r="B15097">
            <v>20616</v>
          </cell>
          <cell r="E15097" t="str">
            <v>Bryans Road</v>
          </cell>
        </row>
        <row r="15098">
          <cell r="B15098">
            <v>20617</v>
          </cell>
          <cell r="E15098" t="str">
            <v>Bryantown</v>
          </cell>
        </row>
        <row r="15099">
          <cell r="B15099">
            <v>20618</v>
          </cell>
          <cell r="E15099" t="str">
            <v>Bushwood</v>
          </cell>
        </row>
        <row r="15100">
          <cell r="B15100">
            <v>20619</v>
          </cell>
          <cell r="E15100" t="str">
            <v>California</v>
          </cell>
        </row>
        <row r="15101">
          <cell r="B15101">
            <v>20620</v>
          </cell>
          <cell r="E15101" t="str">
            <v>Callaway</v>
          </cell>
        </row>
        <row r="15102">
          <cell r="B15102">
            <v>20621</v>
          </cell>
          <cell r="E15102" t="str">
            <v>Chaptico</v>
          </cell>
        </row>
        <row r="15103">
          <cell r="B15103">
            <v>20622</v>
          </cell>
          <cell r="E15103" t="str">
            <v>Charlotte Hall</v>
          </cell>
        </row>
        <row r="15104">
          <cell r="B15104">
            <v>20623</v>
          </cell>
          <cell r="E15104" t="str">
            <v>Cheltenham</v>
          </cell>
        </row>
        <row r="15105">
          <cell r="B15105">
            <v>20624</v>
          </cell>
          <cell r="E15105" t="str">
            <v>Clements</v>
          </cell>
        </row>
        <row r="15106">
          <cell r="B15106">
            <v>20625</v>
          </cell>
          <cell r="E15106" t="str">
            <v>Cobb Island</v>
          </cell>
        </row>
        <row r="15107">
          <cell r="B15107">
            <v>20626</v>
          </cell>
          <cell r="E15107" t="str">
            <v>Coltons Point</v>
          </cell>
        </row>
        <row r="15108">
          <cell r="B15108">
            <v>20627</v>
          </cell>
          <cell r="E15108" t="str">
            <v>Compton</v>
          </cell>
        </row>
        <row r="15109">
          <cell r="B15109">
            <v>20628</v>
          </cell>
          <cell r="E15109" t="str">
            <v>Dameron</v>
          </cell>
        </row>
        <row r="15110">
          <cell r="B15110">
            <v>20629</v>
          </cell>
          <cell r="E15110" t="str">
            <v>Dowell</v>
          </cell>
        </row>
        <row r="15111">
          <cell r="B15111">
            <v>20630</v>
          </cell>
          <cell r="E15111" t="str">
            <v>Drayden</v>
          </cell>
        </row>
        <row r="15112">
          <cell r="B15112">
            <v>20632</v>
          </cell>
          <cell r="E15112" t="str">
            <v>Faulkner</v>
          </cell>
        </row>
        <row r="15113">
          <cell r="B15113">
            <v>20634</v>
          </cell>
          <cell r="E15113" t="str">
            <v>Great Mills</v>
          </cell>
        </row>
        <row r="15114">
          <cell r="B15114">
            <v>20636</v>
          </cell>
          <cell r="E15114" t="str">
            <v>Hollywood</v>
          </cell>
        </row>
        <row r="15115">
          <cell r="B15115">
            <v>20637</v>
          </cell>
          <cell r="E15115" t="str">
            <v>Hughesville</v>
          </cell>
        </row>
        <row r="15116">
          <cell r="B15116">
            <v>20639</v>
          </cell>
          <cell r="E15116" t="str">
            <v>Huntingtown</v>
          </cell>
        </row>
        <row r="15117">
          <cell r="B15117">
            <v>20640</v>
          </cell>
          <cell r="E15117" t="str">
            <v>Indian Head</v>
          </cell>
        </row>
        <row r="15118">
          <cell r="B15118">
            <v>20645</v>
          </cell>
          <cell r="E15118" t="str">
            <v>Issue</v>
          </cell>
        </row>
        <row r="15119">
          <cell r="B15119">
            <v>20646</v>
          </cell>
          <cell r="E15119" t="str">
            <v>La Plata</v>
          </cell>
        </row>
        <row r="15120">
          <cell r="B15120">
            <v>20650</v>
          </cell>
          <cell r="E15120" t="str">
            <v>Leonardtown</v>
          </cell>
        </row>
        <row r="15121">
          <cell r="B15121">
            <v>20653</v>
          </cell>
          <cell r="E15121" t="str">
            <v>Lexington Park</v>
          </cell>
        </row>
        <row r="15122">
          <cell r="B15122">
            <v>20656</v>
          </cell>
          <cell r="E15122" t="str">
            <v>Loveville</v>
          </cell>
        </row>
        <row r="15123">
          <cell r="B15123">
            <v>20657</v>
          </cell>
          <cell r="E15123" t="str">
            <v>Lusby</v>
          </cell>
        </row>
        <row r="15124">
          <cell r="B15124">
            <v>20658</v>
          </cell>
          <cell r="E15124" t="str">
            <v>Marbury</v>
          </cell>
        </row>
        <row r="15125">
          <cell r="B15125">
            <v>20659</v>
          </cell>
          <cell r="E15125" t="str">
            <v>Mechanicsville</v>
          </cell>
        </row>
        <row r="15126">
          <cell r="B15126">
            <v>20660</v>
          </cell>
          <cell r="E15126" t="str">
            <v>Morganza</v>
          </cell>
        </row>
        <row r="15127">
          <cell r="B15127">
            <v>20661</v>
          </cell>
          <cell r="E15127" t="str">
            <v>Mount Victoria</v>
          </cell>
        </row>
        <row r="15128">
          <cell r="B15128">
            <v>20662</v>
          </cell>
          <cell r="E15128" t="str">
            <v>Nanjemoy</v>
          </cell>
        </row>
        <row r="15129">
          <cell r="B15129">
            <v>20664</v>
          </cell>
          <cell r="E15129" t="str">
            <v>Newburg</v>
          </cell>
        </row>
        <row r="15130">
          <cell r="B15130">
            <v>20667</v>
          </cell>
          <cell r="E15130" t="str">
            <v>Park Hall</v>
          </cell>
        </row>
        <row r="15131">
          <cell r="B15131">
            <v>20670</v>
          </cell>
          <cell r="E15131" t="str">
            <v>Patuxent River</v>
          </cell>
        </row>
        <row r="15132">
          <cell r="B15132">
            <v>20674</v>
          </cell>
          <cell r="E15132" t="str">
            <v>Piney Point</v>
          </cell>
        </row>
        <row r="15133">
          <cell r="B15133">
            <v>20675</v>
          </cell>
          <cell r="E15133" t="str">
            <v>Pomfret</v>
          </cell>
        </row>
        <row r="15134">
          <cell r="B15134">
            <v>20676</v>
          </cell>
          <cell r="E15134" t="str">
            <v>Port Republic</v>
          </cell>
        </row>
        <row r="15135">
          <cell r="B15135">
            <v>20677</v>
          </cell>
          <cell r="E15135" t="str">
            <v>Port Tobacco</v>
          </cell>
        </row>
        <row r="15136">
          <cell r="B15136">
            <v>20678</v>
          </cell>
          <cell r="E15136" t="str">
            <v>Prince Frederick</v>
          </cell>
        </row>
        <row r="15137">
          <cell r="B15137">
            <v>20680</v>
          </cell>
          <cell r="E15137" t="str">
            <v>Ridge</v>
          </cell>
        </row>
        <row r="15138">
          <cell r="B15138">
            <v>20684</v>
          </cell>
          <cell r="E15138" t="str">
            <v>Saint Inigoes</v>
          </cell>
        </row>
        <row r="15139">
          <cell r="B15139">
            <v>20685</v>
          </cell>
          <cell r="E15139" t="str">
            <v>Saint Leonard</v>
          </cell>
        </row>
        <row r="15140">
          <cell r="B15140">
            <v>20686</v>
          </cell>
          <cell r="E15140" t="str">
            <v>Saint Marys City</v>
          </cell>
        </row>
        <row r="15141">
          <cell r="B15141">
            <v>20687</v>
          </cell>
          <cell r="E15141" t="str">
            <v>Scotland</v>
          </cell>
        </row>
        <row r="15142">
          <cell r="B15142">
            <v>20688</v>
          </cell>
          <cell r="E15142" t="str">
            <v>Solomons</v>
          </cell>
        </row>
        <row r="15143">
          <cell r="B15143">
            <v>20689</v>
          </cell>
          <cell r="E15143" t="str">
            <v>Sunderland</v>
          </cell>
        </row>
        <row r="15144">
          <cell r="B15144">
            <v>20690</v>
          </cell>
          <cell r="E15144" t="str">
            <v>Tall Timbers</v>
          </cell>
        </row>
        <row r="15145">
          <cell r="B15145">
            <v>20692</v>
          </cell>
          <cell r="E15145" t="str">
            <v>Valley Lee</v>
          </cell>
        </row>
        <row r="15146">
          <cell r="B15146">
            <v>20693</v>
          </cell>
          <cell r="E15146" t="str">
            <v>Welcome</v>
          </cell>
        </row>
        <row r="15147">
          <cell r="B15147">
            <v>20695</v>
          </cell>
          <cell r="E15147" t="str">
            <v>White Plains</v>
          </cell>
        </row>
        <row r="15148">
          <cell r="B15148">
            <v>20701</v>
          </cell>
          <cell r="E15148" t="str">
            <v>Annapolis Junction</v>
          </cell>
        </row>
        <row r="15149">
          <cell r="B15149">
            <v>20703</v>
          </cell>
          <cell r="E15149" t="str">
            <v>Lanham</v>
          </cell>
        </row>
        <row r="15150">
          <cell r="B15150">
            <v>20704</v>
          </cell>
          <cell r="E15150" t="str">
            <v>Beltsville</v>
          </cell>
        </row>
        <row r="15151">
          <cell r="B15151">
            <v>20705</v>
          </cell>
          <cell r="E15151" t="str">
            <v>Beltsville</v>
          </cell>
        </row>
        <row r="15152">
          <cell r="B15152">
            <v>20706</v>
          </cell>
          <cell r="E15152" t="str">
            <v>Lanham</v>
          </cell>
        </row>
        <row r="15153">
          <cell r="B15153">
            <v>20707</v>
          </cell>
          <cell r="E15153" t="str">
            <v>Laurel</v>
          </cell>
        </row>
        <row r="15154">
          <cell r="B15154">
            <v>20708</v>
          </cell>
          <cell r="E15154" t="str">
            <v>Laurel</v>
          </cell>
        </row>
        <row r="15155">
          <cell r="B15155">
            <v>20709</v>
          </cell>
          <cell r="E15155" t="str">
            <v>Laurel</v>
          </cell>
        </row>
        <row r="15156">
          <cell r="B15156">
            <v>20710</v>
          </cell>
          <cell r="E15156" t="str">
            <v>Bladensburg</v>
          </cell>
        </row>
        <row r="15157">
          <cell r="B15157">
            <v>20711</v>
          </cell>
          <cell r="E15157" t="str">
            <v>Lothian</v>
          </cell>
        </row>
        <row r="15158">
          <cell r="B15158">
            <v>20712</v>
          </cell>
          <cell r="E15158" t="str">
            <v>Mount Rainier</v>
          </cell>
        </row>
        <row r="15159">
          <cell r="B15159">
            <v>20714</v>
          </cell>
          <cell r="E15159" t="str">
            <v>North Beach</v>
          </cell>
        </row>
        <row r="15160">
          <cell r="B15160">
            <v>20715</v>
          </cell>
          <cell r="E15160" t="str">
            <v>Bowie</v>
          </cell>
        </row>
        <row r="15161">
          <cell r="B15161">
            <v>20716</v>
          </cell>
          <cell r="E15161" t="str">
            <v>Bowie</v>
          </cell>
        </row>
        <row r="15162">
          <cell r="B15162">
            <v>20717</v>
          </cell>
          <cell r="E15162" t="str">
            <v>Bowie</v>
          </cell>
        </row>
        <row r="15163">
          <cell r="B15163">
            <v>20718</v>
          </cell>
          <cell r="E15163" t="str">
            <v>Bowie</v>
          </cell>
        </row>
        <row r="15164">
          <cell r="B15164">
            <v>20720</v>
          </cell>
          <cell r="E15164" t="str">
            <v>Bowie</v>
          </cell>
        </row>
        <row r="15165">
          <cell r="B15165">
            <v>20721</v>
          </cell>
          <cell r="E15165" t="str">
            <v>Bowie</v>
          </cell>
        </row>
        <row r="15166">
          <cell r="B15166">
            <v>20722</v>
          </cell>
          <cell r="E15166" t="str">
            <v>Brentwood</v>
          </cell>
        </row>
        <row r="15167">
          <cell r="B15167">
            <v>20723</v>
          </cell>
          <cell r="E15167" t="str">
            <v>Laurel</v>
          </cell>
        </row>
        <row r="15168">
          <cell r="B15168">
            <v>20724</v>
          </cell>
          <cell r="E15168" t="str">
            <v>Laurel</v>
          </cell>
        </row>
        <row r="15169">
          <cell r="B15169">
            <v>20725</v>
          </cell>
          <cell r="E15169" t="str">
            <v>Laurel</v>
          </cell>
        </row>
        <row r="15170">
          <cell r="B15170">
            <v>20726</v>
          </cell>
          <cell r="E15170" t="str">
            <v>Laurel</v>
          </cell>
        </row>
        <row r="15171">
          <cell r="B15171">
            <v>20731</v>
          </cell>
          <cell r="E15171" t="str">
            <v>Capitol Heights</v>
          </cell>
        </row>
        <row r="15172">
          <cell r="B15172">
            <v>20732</v>
          </cell>
          <cell r="E15172" t="str">
            <v>Chesapeake Beach</v>
          </cell>
        </row>
        <row r="15173">
          <cell r="B15173">
            <v>20733</v>
          </cell>
          <cell r="E15173" t="str">
            <v>Churchton</v>
          </cell>
        </row>
        <row r="15174">
          <cell r="B15174">
            <v>20735</v>
          </cell>
          <cell r="E15174" t="str">
            <v>Clinton</v>
          </cell>
        </row>
        <row r="15175">
          <cell r="B15175">
            <v>20736</v>
          </cell>
          <cell r="E15175" t="str">
            <v>Owings</v>
          </cell>
        </row>
        <row r="15176">
          <cell r="B15176">
            <v>20737</v>
          </cell>
          <cell r="E15176" t="str">
            <v>Riverdale</v>
          </cell>
        </row>
        <row r="15177">
          <cell r="B15177">
            <v>20738</v>
          </cell>
          <cell r="E15177" t="str">
            <v>Riverdale</v>
          </cell>
        </row>
        <row r="15178">
          <cell r="B15178">
            <v>20740</v>
          </cell>
          <cell r="E15178" t="str">
            <v>College Park</v>
          </cell>
        </row>
        <row r="15179">
          <cell r="B15179">
            <v>20741</v>
          </cell>
          <cell r="E15179" t="str">
            <v>College Park</v>
          </cell>
        </row>
        <row r="15180">
          <cell r="B15180">
            <v>20742</v>
          </cell>
          <cell r="E15180" t="str">
            <v>College Park</v>
          </cell>
        </row>
        <row r="15181">
          <cell r="B15181">
            <v>20743</v>
          </cell>
          <cell r="E15181" t="str">
            <v>Capitol Heights</v>
          </cell>
        </row>
        <row r="15182">
          <cell r="B15182">
            <v>20744</v>
          </cell>
          <cell r="E15182" t="str">
            <v>Fort Washington</v>
          </cell>
        </row>
        <row r="15183">
          <cell r="B15183">
            <v>20745</v>
          </cell>
          <cell r="E15183" t="str">
            <v>Oxon Hill</v>
          </cell>
        </row>
        <row r="15184">
          <cell r="B15184">
            <v>20746</v>
          </cell>
          <cell r="E15184" t="str">
            <v>Suitland</v>
          </cell>
        </row>
        <row r="15185">
          <cell r="B15185">
            <v>20747</v>
          </cell>
          <cell r="E15185" t="str">
            <v>District Heights</v>
          </cell>
        </row>
        <row r="15186">
          <cell r="B15186">
            <v>20748</v>
          </cell>
          <cell r="E15186" t="str">
            <v>Temple Hills</v>
          </cell>
        </row>
        <row r="15187">
          <cell r="B15187">
            <v>20749</v>
          </cell>
          <cell r="E15187" t="str">
            <v>Fort Washington</v>
          </cell>
        </row>
        <row r="15188">
          <cell r="B15188">
            <v>20750</v>
          </cell>
          <cell r="E15188" t="str">
            <v>Oxon Hill</v>
          </cell>
        </row>
        <row r="15189">
          <cell r="B15189">
            <v>20751</v>
          </cell>
          <cell r="E15189" t="str">
            <v>Deale</v>
          </cell>
        </row>
        <row r="15190">
          <cell r="B15190">
            <v>20752</v>
          </cell>
          <cell r="E15190" t="str">
            <v>Suitland</v>
          </cell>
        </row>
        <row r="15191">
          <cell r="B15191">
            <v>20753</v>
          </cell>
          <cell r="E15191" t="str">
            <v>District Heights</v>
          </cell>
        </row>
        <row r="15192">
          <cell r="B15192">
            <v>20754</v>
          </cell>
          <cell r="E15192" t="str">
            <v>Dunkirk</v>
          </cell>
        </row>
        <row r="15193">
          <cell r="B15193">
            <v>20755</v>
          </cell>
          <cell r="E15193" t="str">
            <v>Fort George G Meade</v>
          </cell>
        </row>
        <row r="15194">
          <cell r="B15194">
            <v>20757</v>
          </cell>
          <cell r="E15194" t="str">
            <v>Temple Hills</v>
          </cell>
        </row>
        <row r="15195">
          <cell r="B15195">
            <v>20758</v>
          </cell>
          <cell r="E15195" t="str">
            <v>Friendship</v>
          </cell>
        </row>
        <row r="15196">
          <cell r="B15196">
            <v>20759</v>
          </cell>
          <cell r="E15196" t="str">
            <v>Fulton</v>
          </cell>
        </row>
        <row r="15197">
          <cell r="B15197">
            <v>20762</v>
          </cell>
          <cell r="E15197" t="str">
            <v>Andrews Air Force Base</v>
          </cell>
        </row>
        <row r="15198">
          <cell r="B15198">
            <v>20763</v>
          </cell>
          <cell r="E15198" t="str">
            <v>Savage</v>
          </cell>
        </row>
        <row r="15199">
          <cell r="B15199">
            <v>20764</v>
          </cell>
          <cell r="E15199" t="str">
            <v>Shady Side</v>
          </cell>
        </row>
        <row r="15200">
          <cell r="B15200">
            <v>20765</v>
          </cell>
          <cell r="E15200" t="str">
            <v>Galesville</v>
          </cell>
        </row>
        <row r="15201">
          <cell r="B15201">
            <v>20768</v>
          </cell>
          <cell r="E15201" t="str">
            <v>Greenbelt</v>
          </cell>
        </row>
        <row r="15202">
          <cell r="B15202">
            <v>20769</v>
          </cell>
          <cell r="E15202" t="str">
            <v>Glenn Dale</v>
          </cell>
        </row>
        <row r="15203">
          <cell r="B15203">
            <v>20770</v>
          </cell>
          <cell r="E15203" t="str">
            <v>Greenbelt</v>
          </cell>
        </row>
        <row r="15204">
          <cell r="B15204">
            <v>20771</v>
          </cell>
          <cell r="E15204" t="str">
            <v>Greenbelt</v>
          </cell>
        </row>
        <row r="15205">
          <cell r="B15205">
            <v>20772</v>
          </cell>
          <cell r="E15205" t="str">
            <v>Upper Marlboro</v>
          </cell>
        </row>
        <row r="15206">
          <cell r="B15206">
            <v>20773</v>
          </cell>
          <cell r="E15206" t="str">
            <v>Upper Marlboro</v>
          </cell>
        </row>
        <row r="15207">
          <cell r="B15207">
            <v>20774</v>
          </cell>
          <cell r="E15207" t="str">
            <v>Upper Marlboro</v>
          </cell>
        </row>
        <row r="15208">
          <cell r="B15208">
            <v>20775</v>
          </cell>
          <cell r="E15208" t="str">
            <v>Upper Marlboro</v>
          </cell>
        </row>
        <row r="15209">
          <cell r="B15209">
            <v>20776</v>
          </cell>
          <cell r="E15209" t="str">
            <v>Harwood</v>
          </cell>
        </row>
        <row r="15210">
          <cell r="B15210">
            <v>20777</v>
          </cell>
          <cell r="E15210" t="str">
            <v>Highland</v>
          </cell>
        </row>
        <row r="15211">
          <cell r="B15211">
            <v>20778</v>
          </cell>
          <cell r="E15211" t="str">
            <v>West River</v>
          </cell>
        </row>
        <row r="15212">
          <cell r="B15212">
            <v>20779</v>
          </cell>
          <cell r="E15212" t="str">
            <v>Tracys Landing</v>
          </cell>
        </row>
        <row r="15213">
          <cell r="B15213">
            <v>20781</v>
          </cell>
          <cell r="E15213" t="str">
            <v>Hyattsville</v>
          </cell>
        </row>
        <row r="15214">
          <cell r="B15214">
            <v>20782</v>
          </cell>
          <cell r="E15214" t="str">
            <v>Hyattsville</v>
          </cell>
        </row>
        <row r="15215">
          <cell r="B15215">
            <v>20783</v>
          </cell>
          <cell r="E15215" t="str">
            <v>Hyattsville</v>
          </cell>
        </row>
        <row r="15216">
          <cell r="B15216">
            <v>20784</v>
          </cell>
          <cell r="E15216" t="str">
            <v>Hyattsville</v>
          </cell>
        </row>
        <row r="15217">
          <cell r="B15217">
            <v>20785</v>
          </cell>
          <cell r="E15217" t="str">
            <v>Hyattsville</v>
          </cell>
        </row>
        <row r="15218">
          <cell r="B15218">
            <v>20787</v>
          </cell>
          <cell r="E15218" t="str">
            <v>Hyattsville</v>
          </cell>
        </row>
        <row r="15219">
          <cell r="B15219">
            <v>20790</v>
          </cell>
          <cell r="E15219" t="str">
            <v>Capitol Heights</v>
          </cell>
        </row>
        <row r="15220">
          <cell r="B15220">
            <v>20791</v>
          </cell>
          <cell r="E15220" t="str">
            <v>Capitol Heights</v>
          </cell>
        </row>
        <row r="15221">
          <cell r="B15221">
            <v>20792</v>
          </cell>
          <cell r="E15221" t="str">
            <v>Upper Marlboro</v>
          </cell>
        </row>
        <row r="15222">
          <cell r="B15222">
            <v>20794</v>
          </cell>
          <cell r="E15222" t="str">
            <v>Jessup</v>
          </cell>
        </row>
        <row r="15223">
          <cell r="B15223">
            <v>20799</v>
          </cell>
          <cell r="E15223" t="str">
            <v>Capitol Heights</v>
          </cell>
        </row>
        <row r="15224">
          <cell r="B15224">
            <v>20810</v>
          </cell>
          <cell r="E15224" t="str">
            <v>Bethesda</v>
          </cell>
        </row>
        <row r="15225">
          <cell r="B15225">
            <v>20811</v>
          </cell>
          <cell r="E15225" t="str">
            <v>Bethesda</v>
          </cell>
        </row>
        <row r="15226">
          <cell r="B15226">
            <v>20812</v>
          </cell>
          <cell r="E15226" t="str">
            <v>Glen Echo</v>
          </cell>
        </row>
        <row r="15227">
          <cell r="B15227">
            <v>20814</v>
          </cell>
          <cell r="E15227" t="str">
            <v>Bethesda</v>
          </cell>
        </row>
        <row r="15228">
          <cell r="B15228">
            <v>20815</v>
          </cell>
          <cell r="E15228" t="str">
            <v>Chevy Chase</v>
          </cell>
        </row>
        <row r="15229">
          <cell r="B15229">
            <v>20816</v>
          </cell>
          <cell r="E15229" t="str">
            <v>Bethesda</v>
          </cell>
        </row>
        <row r="15230">
          <cell r="B15230">
            <v>20817</v>
          </cell>
          <cell r="E15230" t="str">
            <v>Bethesda</v>
          </cell>
        </row>
        <row r="15231">
          <cell r="B15231">
            <v>20818</v>
          </cell>
          <cell r="E15231" t="str">
            <v>Cabin John</v>
          </cell>
        </row>
        <row r="15232">
          <cell r="B15232">
            <v>20824</v>
          </cell>
          <cell r="E15232" t="str">
            <v>Bethesda</v>
          </cell>
        </row>
        <row r="15233">
          <cell r="B15233">
            <v>20825</v>
          </cell>
          <cell r="E15233" t="str">
            <v>Chevy Chase</v>
          </cell>
        </row>
        <row r="15234">
          <cell r="B15234">
            <v>20827</v>
          </cell>
          <cell r="E15234" t="str">
            <v>Bethesda</v>
          </cell>
        </row>
        <row r="15235">
          <cell r="B15235">
            <v>20830</v>
          </cell>
          <cell r="E15235" t="str">
            <v>Olney</v>
          </cell>
        </row>
        <row r="15236">
          <cell r="B15236">
            <v>20832</v>
          </cell>
          <cell r="E15236" t="str">
            <v>Olney</v>
          </cell>
        </row>
        <row r="15237">
          <cell r="B15237">
            <v>20833</v>
          </cell>
          <cell r="E15237" t="str">
            <v>Brookeville</v>
          </cell>
        </row>
        <row r="15238">
          <cell r="B15238">
            <v>20837</v>
          </cell>
          <cell r="E15238" t="str">
            <v>Poolesville</v>
          </cell>
        </row>
        <row r="15239">
          <cell r="B15239">
            <v>20838</v>
          </cell>
          <cell r="E15239" t="str">
            <v>Barnesville</v>
          </cell>
        </row>
        <row r="15240">
          <cell r="B15240">
            <v>20839</v>
          </cell>
          <cell r="E15240" t="str">
            <v>Bealsville</v>
          </cell>
        </row>
        <row r="15241">
          <cell r="B15241">
            <v>20841</v>
          </cell>
          <cell r="E15241" t="str">
            <v>Boyds</v>
          </cell>
        </row>
        <row r="15242">
          <cell r="B15242">
            <v>20842</v>
          </cell>
          <cell r="E15242" t="str">
            <v>Dickerson</v>
          </cell>
        </row>
        <row r="15243">
          <cell r="B15243">
            <v>20847</v>
          </cell>
          <cell r="E15243" t="str">
            <v>Rockville</v>
          </cell>
        </row>
        <row r="15244">
          <cell r="B15244">
            <v>20848</v>
          </cell>
          <cell r="E15244" t="str">
            <v>Rockville</v>
          </cell>
        </row>
        <row r="15245">
          <cell r="B15245">
            <v>20849</v>
          </cell>
          <cell r="E15245" t="str">
            <v>Rockville</v>
          </cell>
        </row>
        <row r="15246">
          <cell r="B15246">
            <v>20850</v>
          </cell>
          <cell r="E15246" t="str">
            <v>Rockville</v>
          </cell>
        </row>
        <row r="15247">
          <cell r="B15247">
            <v>20851</v>
          </cell>
          <cell r="E15247" t="str">
            <v>Rockville</v>
          </cell>
        </row>
        <row r="15248">
          <cell r="B15248">
            <v>20852</v>
          </cell>
          <cell r="E15248" t="str">
            <v>Rockville</v>
          </cell>
        </row>
        <row r="15249">
          <cell r="B15249">
            <v>20853</v>
          </cell>
          <cell r="E15249" t="str">
            <v>Rockville</v>
          </cell>
        </row>
        <row r="15250">
          <cell r="B15250">
            <v>20854</v>
          </cell>
          <cell r="E15250" t="str">
            <v>Potomac</v>
          </cell>
        </row>
        <row r="15251">
          <cell r="B15251">
            <v>20855</v>
          </cell>
          <cell r="E15251" t="str">
            <v>Derwood</v>
          </cell>
        </row>
        <row r="15252">
          <cell r="B15252">
            <v>20857</v>
          </cell>
          <cell r="E15252" t="str">
            <v>Rockville</v>
          </cell>
        </row>
        <row r="15253">
          <cell r="B15253">
            <v>20859</v>
          </cell>
          <cell r="E15253" t="str">
            <v>Potomac</v>
          </cell>
        </row>
        <row r="15254">
          <cell r="B15254">
            <v>20860</v>
          </cell>
          <cell r="E15254" t="str">
            <v>Sandy Spring</v>
          </cell>
        </row>
        <row r="15255">
          <cell r="B15255">
            <v>20861</v>
          </cell>
          <cell r="E15255" t="str">
            <v>Ashton</v>
          </cell>
        </row>
        <row r="15256">
          <cell r="B15256">
            <v>20862</v>
          </cell>
          <cell r="E15256" t="str">
            <v>Brinklow</v>
          </cell>
        </row>
        <row r="15257">
          <cell r="B15257">
            <v>20866</v>
          </cell>
          <cell r="E15257" t="str">
            <v>Burtonsville</v>
          </cell>
        </row>
        <row r="15258">
          <cell r="B15258">
            <v>20868</v>
          </cell>
          <cell r="E15258" t="str">
            <v>Spencerville</v>
          </cell>
        </row>
        <row r="15259">
          <cell r="B15259">
            <v>20871</v>
          </cell>
          <cell r="E15259" t="str">
            <v>Clarksburg</v>
          </cell>
        </row>
        <row r="15260">
          <cell r="B15260">
            <v>20872</v>
          </cell>
          <cell r="E15260" t="str">
            <v>Damascus</v>
          </cell>
        </row>
        <row r="15261">
          <cell r="B15261">
            <v>20874</v>
          </cell>
          <cell r="E15261" t="str">
            <v>Germantown</v>
          </cell>
        </row>
        <row r="15262">
          <cell r="B15262">
            <v>20875</v>
          </cell>
          <cell r="E15262" t="str">
            <v>Germantown</v>
          </cell>
        </row>
        <row r="15263">
          <cell r="B15263">
            <v>20876</v>
          </cell>
          <cell r="E15263" t="str">
            <v>Germantown</v>
          </cell>
        </row>
        <row r="15264">
          <cell r="B15264">
            <v>20877</v>
          </cell>
          <cell r="E15264" t="str">
            <v>Gaithersburg</v>
          </cell>
        </row>
        <row r="15265">
          <cell r="B15265">
            <v>20878</v>
          </cell>
          <cell r="E15265" t="str">
            <v>Gaithersburg</v>
          </cell>
        </row>
        <row r="15266">
          <cell r="B15266">
            <v>20879</v>
          </cell>
          <cell r="E15266" t="str">
            <v>Gaithersburg</v>
          </cell>
        </row>
        <row r="15267">
          <cell r="B15267">
            <v>20880</v>
          </cell>
          <cell r="E15267" t="str">
            <v>Washington Grove</v>
          </cell>
        </row>
        <row r="15268">
          <cell r="B15268">
            <v>20882</v>
          </cell>
          <cell r="E15268" t="str">
            <v>Gaithersburg</v>
          </cell>
        </row>
        <row r="15269">
          <cell r="B15269">
            <v>20883</v>
          </cell>
          <cell r="E15269" t="str">
            <v>Gaithersburg</v>
          </cell>
        </row>
        <row r="15270">
          <cell r="B15270">
            <v>20884</v>
          </cell>
          <cell r="E15270" t="str">
            <v>Gaithersburg</v>
          </cell>
        </row>
        <row r="15271">
          <cell r="B15271">
            <v>20885</v>
          </cell>
          <cell r="E15271" t="str">
            <v>Gaithersburg</v>
          </cell>
        </row>
        <row r="15272">
          <cell r="B15272">
            <v>20886</v>
          </cell>
          <cell r="E15272" t="str">
            <v>Montgomery Village</v>
          </cell>
        </row>
        <row r="15273">
          <cell r="B15273">
            <v>20889</v>
          </cell>
          <cell r="E15273" t="str">
            <v>Bethesda</v>
          </cell>
        </row>
        <row r="15274">
          <cell r="B15274">
            <v>20891</v>
          </cell>
          <cell r="E15274" t="str">
            <v>Kensington</v>
          </cell>
        </row>
        <row r="15275">
          <cell r="B15275">
            <v>20892</v>
          </cell>
          <cell r="E15275" t="str">
            <v>Bethesda</v>
          </cell>
        </row>
        <row r="15276">
          <cell r="B15276">
            <v>20894</v>
          </cell>
          <cell r="E15276" t="str">
            <v>Bethesda</v>
          </cell>
        </row>
        <row r="15277">
          <cell r="B15277">
            <v>20895</v>
          </cell>
          <cell r="E15277" t="str">
            <v>Kensington</v>
          </cell>
        </row>
        <row r="15278">
          <cell r="B15278">
            <v>20896</v>
          </cell>
          <cell r="E15278" t="str">
            <v>Garrett Park</v>
          </cell>
        </row>
        <row r="15279">
          <cell r="B15279">
            <v>20898</v>
          </cell>
          <cell r="E15279" t="str">
            <v>Gaithersburg</v>
          </cell>
        </row>
        <row r="15280">
          <cell r="B15280">
            <v>20899</v>
          </cell>
          <cell r="E15280" t="str">
            <v>Gaithersburg</v>
          </cell>
        </row>
        <row r="15281">
          <cell r="B15281">
            <v>20901</v>
          </cell>
          <cell r="E15281" t="str">
            <v>Silver Spring</v>
          </cell>
        </row>
        <row r="15282">
          <cell r="B15282">
            <v>20902</v>
          </cell>
          <cell r="E15282" t="str">
            <v>Silver Spring</v>
          </cell>
        </row>
        <row r="15283">
          <cell r="B15283">
            <v>20903</v>
          </cell>
          <cell r="E15283" t="str">
            <v>Silver Spring</v>
          </cell>
        </row>
        <row r="15284">
          <cell r="B15284">
            <v>20904</v>
          </cell>
          <cell r="E15284" t="str">
            <v>Silver Spring</v>
          </cell>
        </row>
        <row r="15285">
          <cell r="B15285">
            <v>20905</v>
          </cell>
          <cell r="E15285" t="str">
            <v>Silver Spring</v>
          </cell>
        </row>
        <row r="15286">
          <cell r="B15286">
            <v>20906</v>
          </cell>
          <cell r="E15286" t="str">
            <v>Silver Spring</v>
          </cell>
        </row>
        <row r="15287">
          <cell r="B15287">
            <v>20907</v>
          </cell>
          <cell r="E15287" t="str">
            <v>Silver Spring</v>
          </cell>
        </row>
        <row r="15288">
          <cell r="B15288">
            <v>20910</v>
          </cell>
          <cell r="E15288" t="str">
            <v>Silver Spring</v>
          </cell>
        </row>
        <row r="15289">
          <cell r="B15289">
            <v>20911</v>
          </cell>
          <cell r="E15289" t="str">
            <v>Silver Spring</v>
          </cell>
        </row>
        <row r="15290">
          <cell r="B15290">
            <v>20912</v>
          </cell>
          <cell r="E15290" t="str">
            <v>Takoma Park</v>
          </cell>
        </row>
        <row r="15291">
          <cell r="B15291">
            <v>20913</v>
          </cell>
          <cell r="E15291" t="str">
            <v>Takoma Park</v>
          </cell>
        </row>
        <row r="15292">
          <cell r="B15292">
            <v>20914</v>
          </cell>
          <cell r="E15292" t="str">
            <v>Silver Spring</v>
          </cell>
        </row>
        <row r="15293">
          <cell r="B15293">
            <v>20915</v>
          </cell>
          <cell r="E15293" t="str">
            <v>Silver Spring</v>
          </cell>
        </row>
        <row r="15294">
          <cell r="B15294">
            <v>20916</v>
          </cell>
          <cell r="E15294" t="str">
            <v>Silver Spring</v>
          </cell>
        </row>
        <row r="15295">
          <cell r="B15295">
            <v>20918</v>
          </cell>
          <cell r="E15295" t="str">
            <v>Silver Spring</v>
          </cell>
        </row>
        <row r="15296">
          <cell r="B15296">
            <v>20993</v>
          </cell>
          <cell r="E15296" t="str">
            <v>Silver Spring</v>
          </cell>
        </row>
        <row r="15297">
          <cell r="B15297">
            <v>21001</v>
          </cell>
          <cell r="E15297" t="str">
            <v>Aberdeen</v>
          </cell>
        </row>
        <row r="15298">
          <cell r="B15298">
            <v>21005</v>
          </cell>
          <cell r="E15298" t="str">
            <v>Aberdeen Proving Ground</v>
          </cell>
        </row>
        <row r="15299">
          <cell r="B15299">
            <v>21009</v>
          </cell>
          <cell r="E15299" t="str">
            <v>Abingdon</v>
          </cell>
        </row>
        <row r="15300">
          <cell r="B15300">
            <v>21010</v>
          </cell>
          <cell r="E15300" t="str">
            <v>Gunpowder</v>
          </cell>
        </row>
        <row r="15301">
          <cell r="B15301">
            <v>21012</v>
          </cell>
          <cell r="E15301" t="str">
            <v>Arnold</v>
          </cell>
        </row>
        <row r="15302">
          <cell r="B15302">
            <v>21013</v>
          </cell>
          <cell r="E15302" t="str">
            <v>Baldwin</v>
          </cell>
        </row>
        <row r="15303">
          <cell r="B15303">
            <v>21014</v>
          </cell>
          <cell r="E15303" t="str">
            <v>Bel Air</v>
          </cell>
        </row>
        <row r="15304">
          <cell r="B15304">
            <v>21015</v>
          </cell>
          <cell r="E15304" t="str">
            <v>Bel Air</v>
          </cell>
        </row>
        <row r="15305">
          <cell r="B15305">
            <v>21017</v>
          </cell>
          <cell r="E15305" t="str">
            <v>Belcamp</v>
          </cell>
        </row>
        <row r="15306">
          <cell r="B15306">
            <v>21018</v>
          </cell>
          <cell r="E15306" t="str">
            <v>Benson</v>
          </cell>
        </row>
        <row r="15307">
          <cell r="B15307">
            <v>21020</v>
          </cell>
          <cell r="E15307" t="str">
            <v>Boring</v>
          </cell>
        </row>
        <row r="15308">
          <cell r="B15308">
            <v>21022</v>
          </cell>
          <cell r="E15308" t="str">
            <v>Brooklandville</v>
          </cell>
        </row>
        <row r="15309">
          <cell r="B15309">
            <v>21023</v>
          </cell>
          <cell r="E15309" t="str">
            <v>Butler</v>
          </cell>
        </row>
        <row r="15310">
          <cell r="B15310">
            <v>21027</v>
          </cell>
          <cell r="E15310" t="str">
            <v>Chase</v>
          </cell>
        </row>
        <row r="15311">
          <cell r="B15311">
            <v>21028</v>
          </cell>
          <cell r="E15311" t="str">
            <v>Churchville</v>
          </cell>
        </row>
        <row r="15312">
          <cell r="B15312">
            <v>21029</v>
          </cell>
          <cell r="E15312" t="str">
            <v>Clarksville</v>
          </cell>
        </row>
        <row r="15313">
          <cell r="B15313">
            <v>21030</v>
          </cell>
          <cell r="E15313" t="str">
            <v>Cockeysville</v>
          </cell>
        </row>
        <row r="15314">
          <cell r="B15314">
            <v>21031</v>
          </cell>
          <cell r="E15314" t="str">
            <v>Hunt Valley</v>
          </cell>
        </row>
        <row r="15315">
          <cell r="B15315">
            <v>21032</v>
          </cell>
          <cell r="E15315" t="str">
            <v>Crownsville</v>
          </cell>
        </row>
        <row r="15316">
          <cell r="B15316">
            <v>21034</v>
          </cell>
          <cell r="E15316" t="str">
            <v>Darlington</v>
          </cell>
        </row>
        <row r="15317">
          <cell r="B15317">
            <v>21035</v>
          </cell>
          <cell r="E15317" t="str">
            <v>Davidsonville</v>
          </cell>
        </row>
        <row r="15318">
          <cell r="B15318">
            <v>21036</v>
          </cell>
          <cell r="E15318" t="str">
            <v>Dayton</v>
          </cell>
        </row>
        <row r="15319">
          <cell r="B15319">
            <v>21037</v>
          </cell>
          <cell r="E15319" t="str">
            <v>Edgewater</v>
          </cell>
        </row>
        <row r="15320">
          <cell r="B15320">
            <v>21040</v>
          </cell>
          <cell r="E15320" t="str">
            <v>Edgewood</v>
          </cell>
        </row>
        <row r="15321">
          <cell r="B15321">
            <v>21041</v>
          </cell>
          <cell r="E15321" t="str">
            <v>Ellicott City</v>
          </cell>
        </row>
        <row r="15322">
          <cell r="B15322">
            <v>21042</v>
          </cell>
          <cell r="E15322" t="str">
            <v>Ellicott City</v>
          </cell>
        </row>
        <row r="15323">
          <cell r="B15323">
            <v>21043</v>
          </cell>
          <cell r="E15323" t="str">
            <v>Ellicott City</v>
          </cell>
        </row>
        <row r="15324">
          <cell r="B15324">
            <v>21044</v>
          </cell>
          <cell r="E15324" t="str">
            <v>Columbia</v>
          </cell>
        </row>
        <row r="15325">
          <cell r="B15325">
            <v>21045</v>
          </cell>
          <cell r="E15325" t="str">
            <v>Columbia</v>
          </cell>
        </row>
        <row r="15326">
          <cell r="B15326">
            <v>21046</v>
          </cell>
          <cell r="E15326" t="str">
            <v>Columbia</v>
          </cell>
        </row>
        <row r="15327">
          <cell r="B15327">
            <v>21047</v>
          </cell>
          <cell r="E15327" t="str">
            <v>Fallston</v>
          </cell>
        </row>
        <row r="15328">
          <cell r="B15328">
            <v>21048</v>
          </cell>
          <cell r="E15328" t="str">
            <v>Finksburg</v>
          </cell>
        </row>
        <row r="15329">
          <cell r="B15329">
            <v>21050</v>
          </cell>
          <cell r="E15329" t="str">
            <v>Forest Hill</v>
          </cell>
        </row>
        <row r="15330">
          <cell r="B15330">
            <v>21051</v>
          </cell>
          <cell r="E15330" t="str">
            <v>Fork</v>
          </cell>
        </row>
        <row r="15331">
          <cell r="B15331">
            <v>21052</v>
          </cell>
          <cell r="E15331" t="str">
            <v>Fort Howard</v>
          </cell>
        </row>
        <row r="15332">
          <cell r="B15332">
            <v>21053</v>
          </cell>
          <cell r="E15332" t="str">
            <v>Freeland</v>
          </cell>
        </row>
        <row r="15333">
          <cell r="B15333">
            <v>21054</v>
          </cell>
          <cell r="E15333" t="str">
            <v>Gambrills</v>
          </cell>
        </row>
        <row r="15334">
          <cell r="B15334">
            <v>21056</v>
          </cell>
          <cell r="E15334" t="str">
            <v>Gibson Island</v>
          </cell>
        </row>
        <row r="15335">
          <cell r="B15335">
            <v>21057</v>
          </cell>
          <cell r="E15335" t="str">
            <v>Glen Arm</v>
          </cell>
        </row>
        <row r="15336">
          <cell r="B15336">
            <v>21060</v>
          </cell>
          <cell r="E15336" t="str">
            <v>Glen Burnie</v>
          </cell>
        </row>
        <row r="15337">
          <cell r="B15337">
            <v>21061</v>
          </cell>
          <cell r="E15337" t="str">
            <v>Glen Burnie</v>
          </cell>
        </row>
        <row r="15338">
          <cell r="B15338">
            <v>21062</v>
          </cell>
          <cell r="E15338" t="str">
            <v>Glen Burnie</v>
          </cell>
        </row>
        <row r="15339">
          <cell r="B15339">
            <v>21065</v>
          </cell>
          <cell r="E15339" t="str">
            <v>Hunt Valley</v>
          </cell>
        </row>
        <row r="15340">
          <cell r="B15340">
            <v>21071</v>
          </cell>
          <cell r="E15340" t="str">
            <v>Glyndon</v>
          </cell>
        </row>
        <row r="15341">
          <cell r="B15341">
            <v>21074</v>
          </cell>
          <cell r="E15341" t="str">
            <v>Hampstead</v>
          </cell>
        </row>
        <row r="15342">
          <cell r="B15342">
            <v>21075</v>
          </cell>
          <cell r="E15342" t="str">
            <v>Elkridge</v>
          </cell>
        </row>
        <row r="15343">
          <cell r="B15343">
            <v>21076</v>
          </cell>
          <cell r="E15343" t="str">
            <v>Hanover</v>
          </cell>
        </row>
        <row r="15344">
          <cell r="B15344">
            <v>21077</v>
          </cell>
          <cell r="E15344" t="str">
            <v>Harmans</v>
          </cell>
        </row>
        <row r="15345">
          <cell r="B15345">
            <v>21078</v>
          </cell>
          <cell r="E15345" t="str">
            <v>Havre De Grace</v>
          </cell>
        </row>
        <row r="15346">
          <cell r="B15346">
            <v>21082</v>
          </cell>
          <cell r="E15346" t="str">
            <v>Hydes</v>
          </cell>
        </row>
        <row r="15347">
          <cell r="B15347">
            <v>21084</v>
          </cell>
          <cell r="E15347" t="str">
            <v>Jarrettsville</v>
          </cell>
        </row>
        <row r="15348">
          <cell r="B15348">
            <v>21085</v>
          </cell>
          <cell r="E15348" t="str">
            <v>Joppa</v>
          </cell>
        </row>
        <row r="15349">
          <cell r="B15349">
            <v>21087</v>
          </cell>
          <cell r="E15349" t="str">
            <v>Kingsville</v>
          </cell>
        </row>
        <row r="15350">
          <cell r="B15350">
            <v>21090</v>
          </cell>
          <cell r="E15350" t="str">
            <v>Linthicum Heights</v>
          </cell>
        </row>
        <row r="15351">
          <cell r="B15351">
            <v>21092</v>
          </cell>
          <cell r="E15351" t="str">
            <v>Long Green</v>
          </cell>
        </row>
        <row r="15352">
          <cell r="B15352">
            <v>21093</v>
          </cell>
          <cell r="E15352" t="str">
            <v>Lutherville Timonium</v>
          </cell>
        </row>
        <row r="15353">
          <cell r="B15353">
            <v>21094</v>
          </cell>
          <cell r="E15353" t="str">
            <v>Lutherville Timonium</v>
          </cell>
        </row>
        <row r="15354">
          <cell r="B15354">
            <v>21102</v>
          </cell>
          <cell r="E15354" t="str">
            <v>Manchester</v>
          </cell>
        </row>
        <row r="15355">
          <cell r="B15355">
            <v>21104</v>
          </cell>
          <cell r="E15355" t="str">
            <v>Marriottsville</v>
          </cell>
        </row>
        <row r="15356">
          <cell r="B15356">
            <v>21105</v>
          </cell>
          <cell r="E15356" t="str">
            <v>Maryland Line</v>
          </cell>
        </row>
        <row r="15357">
          <cell r="B15357">
            <v>21106</v>
          </cell>
          <cell r="E15357" t="str">
            <v>Mayo</v>
          </cell>
        </row>
        <row r="15358">
          <cell r="B15358">
            <v>21108</v>
          </cell>
          <cell r="E15358" t="str">
            <v>Millersville</v>
          </cell>
        </row>
        <row r="15359">
          <cell r="B15359">
            <v>21111</v>
          </cell>
          <cell r="E15359" t="str">
            <v>Monkton</v>
          </cell>
        </row>
        <row r="15360">
          <cell r="B15360">
            <v>21113</v>
          </cell>
          <cell r="E15360" t="str">
            <v>Odenton</v>
          </cell>
        </row>
        <row r="15361">
          <cell r="B15361">
            <v>21114</v>
          </cell>
          <cell r="E15361" t="str">
            <v>Crofton</v>
          </cell>
        </row>
        <row r="15362">
          <cell r="B15362">
            <v>21117</v>
          </cell>
          <cell r="E15362" t="str">
            <v>Owings Mills</v>
          </cell>
        </row>
        <row r="15363">
          <cell r="B15363">
            <v>21120</v>
          </cell>
          <cell r="E15363" t="str">
            <v>Parkton</v>
          </cell>
        </row>
        <row r="15364">
          <cell r="B15364">
            <v>21122</v>
          </cell>
          <cell r="E15364" t="str">
            <v>Pasadena</v>
          </cell>
        </row>
        <row r="15365">
          <cell r="B15365">
            <v>21123</v>
          </cell>
          <cell r="E15365" t="str">
            <v>Pasadena</v>
          </cell>
        </row>
        <row r="15366">
          <cell r="B15366">
            <v>21128</v>
          </cell>
          <cell r="E15366" t="str">
            <v>Perry Hall</v>
          </cell>
        </row>
        <row r="15367">
          <cell r="B15367">
            <v>21130</v>
          </cell>
          <cell r="E15367" t="str">
            <v>Perryman</v>
          </cell>
        </row>
        <row r="15368">
          <cell r="B15368">
            <v>21131</v>
          </cell>
          <cell r="E15368" t="str">
            <v>Phoenix</v>
          </cell>
        </row>
        <row r="15369">
          <cell r="B15369">
            <v>21132</v>
          </cell>
          <cell r="E15369" t="str">
            <v>Pylesville</v>
          </cell>
        </row>
        <row r="15370">
          <cell r="B15370">
            <v>21133</v>
          </cell>
          <cell r="E15370" t="str">
            <v>Randallstown</v>
          </cell>
        </row>
        <row r="15371">
          <cell r="B15371">
            <v>21136</v>
          </cell>
          <cell r="E15371" t="str">
            <v>Reisterstown</v>
          </cell>
        </row>
        <row r="15372">
          <cell r="B15372">
            <v>21139</v>
          </cell>
          <cell r="E15372" t="str">
            <v>Riderwood</v>
          </cell>
        </row>
        <row r="15373">
          <cell r="B15373">
            <v>21140</v>
          </cell>
          <cell r="E15373" t="str">
            <v>Riva</v>
          </cell>
        </row>
        <row r="15374">
          <cell r="B15374">
            <v>21144</v>
          </cell>
          <cell r="E15374" t="str">
            <v>Severn</v>
          </cell>
        </row>
        <row r="15375">
          <cell r="B15375">
            <v>21146</v>
          </cell>
          <cell r="E15375" t="str">
            <v>Severna Park</v>
          </cell>
        </row>
        <row r="15376">
          <cell r="B15376">
            <v>21150</v>
          </cell>
          <cell r="E15376" t="str">
            <v>Simpsonville</v>
          </cell>
        </row>
        <row r="15377">
          <cell r="B15377">
            <v>21152</v>
          </cell>
          <cell r="E15377" t="str">
            <v>Sparks Glencoe</v>
          </cell>
        </row>
        <row r="15378">
          <cell r="B15378">
            <v>21153</v>
          </cell>
          <cell r="E15378" t="str">
            <v>Stevenson</v>
          </cell>
        </row>
        <row r="15379">
          <cell r="B15379">
            <v>21154</v>
          </cell>
          <cell r="E15379" t="str">
            <v>Street</v>
          </cell>
        </row>
        <row r="15380">
          <cell r="B15380">
            <v>21155</v>
          </cell>
          <cell r="E15380" t="str">
            <v>Upperco</v>
          </cell>
        </row>
        <row r="15381">
          <cell r="B15381">
            <v>21156</v>
          </cell>
          <cell r="E15381" t="str">
            <v>Upper Falls</v>
          </cell>
        </row>
        <row r="15382">
          <cell r="B15382">
            <v>21157</v>
          </cell>
          <cell r="E15382" t="str">
            <v>Westminster</v>
          </cell>
        </row>
        <row r="15383">
          <cell r="B15383">
            <v>21158</v>
          </cell>
          <cell r="E15383" t="str">
            <v>Westminster</v>
          </cell>
        </row>
        <row r="15384">
          <cell r="B15384">
            <v>21160</v>
          </cell>
          <cell r="E15384" t="str">
            <v>Whiteford</v>
          </cell>
        </row>
        <row r="15385">
          <cell r="B15385">
            <v>21161</v>
          </cell>
          <cell r="E15385" t="str">
            <v>White Hall</v>
          </cell>
        </row>
        <row r="15386">
          <cell r="B15386">
            <v>21162</v>
          </cell>
          <cell r="E15386" t="str">
            <v>White Marsh</v>
          </cell>
        </row>
        <row r="15387">
          <cell r="B15387">
            <v>21163</v>
          </cell>
          <cell r="E15387" t="str">
            <v>Woodstock</v>
          </cell>
        </row>
        <row r="15388">
          <cell r="B15388">
            <v>21201</v>
          </cell>
          <cell r="E15388" t="str">
            <v>Baltimore</v>
          </cell>
        </row>
        <row r="15389">
          <cell r="B15389">
            <v>21202</v>
          </cell>
          <cell r="E15389" t="str">
            <v>Baltimore</v>
          </cell>
        </row>
        <row r="15390">
          <cell r="B15390">
            <v>21203</v>
          </cell>
          <cell r="E15390" t="str">
            <v>Baltimore</v>
          </cell>
        </row>
        <row r="15391">
          <cell r="B15391">
            <v>21204</v>
          </cell>
          <cell r="E15391" t="str">
            <v>Towson</v>
          </cell>
        </row>
        <row r="15392">
          <cell r="B15392">
            <v>21205</v>
          </cell>
          <cell r="E15392" t="str">
            <v>Baltimore</v>
          </cell>
        </row>
        <row r="15393">
          <cell r="B15393">
            <v>21206</v>
          </cell>
          <cell r="E15393" t="str">
            <v>Baltimore</v>
          </cell>
        </row>
        <row r="15394">
          <cell r="B15394">
            <v>21207</v>
          </cell>
          <cell r="E15394" t="str">
            <v>Gwynn Oak</v>
          </cell>
        </row>
        <row r="15395">
          <cell r="B15395">
            <v>21208</v>
          </cell>
          <cell r="E15395" t="str">
            <v>Pikesville</v>
          </cell>
        </row>
        <row r="15396">
          <cell r="B15396">
            <v>21209</v>
          </cell>
          <cell r="E15396" t="str">
            <v>Baltimore</v>
          </cell>
        </row>
        <row r="15397">
          <cell r="B15397">
            <v>21210</v>
          </cell>
          <cell r="E15397" t="str">
            <v>Baltimore</v>
          </cell>
        </row>
        <row r="15398">
          <cell r="B15398">
            <v>21211</v>
          </cell>
          <cell r="E15398" t="str">
            <v>Baltimore</v>
          </cell>
        </row>
        <row r="15399">
          <cell r="B15399">
            <v>21212</v>
          </cell>
          <cell r="E15399" t="str">
            <v>Baltimore</v>
          </cell>
        </row>
        <row r="15400">
          <cell r="B15400">
            <v>21213</v>
          </cell>
          <cell r="E15400" t="str">
            <v>Baltimore</v>
          </cell>
        </row>
        <row r="15401">
          <cell r="B15401">
            <v>21214</v>
          </cell>
          <cell r="E15401" t="str">
            <v>Baltimore</v>
          </cell>
        </row>
        <row r="15402">
          <cell r="B15402">
            <v>21215</v>
          </cell>
          <cell r="E15402" t="str">
            <v>Baltimore</v>
          </cell>
        </row>
        <row r="15403">
          <cell r="B15403">
            <v>21216</v>
          </cell>
          <cell r="E15403" t="str">
            <v>Baltimore</v>
          </cell>
        </row>
        <row r="15404">
          <cell r="B15404">
            <v>21217</v>
          </cell>
          <cell r="E15404" t="str">
            <v>Baltimore</v>
          </cell>
        </row>
        <row r="15405">
          <cell r="B15405">
            <v>21218</v>
          </cell>
          <cell r="E15405" t="str">
            <v>Baltimore</v>
          </cell>
        </row>
        <row r="15406">
          <cell r="B15406">
            <v>21219</v>
          </cell>
          <cell r="E15406" t="str">
            <v>Sparrows Point</v>
          </cell>
        </row>
        <row r="15407">
          <cell r="B15407">
            <v>21220</v>
          </cell>
          <cell r="E15407" t="str">
            <v>Middle River</v>
          </cell>
        </row>
        <row r="15408">
          <cell r="B15408">
            <v>21221</v>
          </cell>
          <cell r="E15408" t="str">
            <v>Essex</v>
          </cell>
        </row>
        <row r="15409">
          <cell r="B15409">
            <v>21222</v>
          </cell>
          <cell r="E15409" t="str">
            <v>Dundalk</v>
          </cell>
        </row>
        <row r="15410">
          <cell r="B15410">
            <v>21223</v>
          </cell>
          <cell r="E15410" t="str">
            <v>Baltimore</v>
          </cell>
        </row>
        <row r="15411">
          <cell r="B15411">
            <v>21224</v>
          </cell>
          <cell r="E15411" t="str">
            <v>Baltimore</v>
          </cell>
        </row>
        <row r="15412">
          <cell r="B15412">
            <v>21225</v>
          </cell>
          <cell r="E15412" t="str">
            <v>Brooklyn</v>
          </cell>
        </row>
        <row r="15413">
          <cell r="B15413">
            <v>21226</v>
          </cell>
          <cell r="E15413" t="str">
            <v>Curtis Bay</v>
          </cell>
        </row>
        <row r="15414">
          <cell r="B15414">
            <v>21227</v>
          </cell>
          <cell r="E15414" t="str">
            <v>Halethorpe</v>
          </cell>
        </row>
        <row r="15415">
          <cell r="B15415">
            <v>21228</v>
          </cell>
          <cell r="E15415" t="str">
            <v>Catonsville</v>
          </cell>
        </row>
        <row r="15416">
          <cell r="B15416">
            <v>21229</v>
          </cell>
          <cell r="E15416" t="str">
            <v>Baltimore</v>
          </cell>
        </row>
        <row r="15417">
          <cell r="B15417">
            <v>21230</v>
          </cell>
          <cell r="E15417" t="str">
            <v>Baltimore</v>
          </cell>
        </row>
        <row r="15418">
          <cell r="B15418">
            <v>21231</v>
          </cell>
          <cell r="E15418" t="str">
            <v>Baltimore</v>
          </cell>
        </row>
        <row r="15419">
          <cell r="B15419">
            <v>21233</v>
          </cell>
          <cell r="E15419" t="str">
            <v>Baltimore</v>
          </cell>
        </row>
        <row r="15420">
          <cell r="B15420">
            <v>21234</v>
          </cell>
          <cell r="E15420" t="str">
            <v>Parkville</v>
          </cell>
        </row>
        <row r="15421">
          <cell r="B15421">
            <v>21235</v>
          </cell>
          <cell r="E15421" t="str">
            <v>Baltimore</v>
          </cell>
        </row>
        <row r="15422">
          <cell r="B15422">
            <v>21236</v>
          </cell>
          <cell r="E15422" t="str">
            <v>Nottingham</v>
          </cell>
        </row>
        <row r="15423">
          <cell r="B15423">
            <v>21237</v>
          </cell>
          <cell r="E15423" t="str">
            <v>Rosedale</v>
          </cell>
        </row>
        <row r="15424">
          <cell r="B15424">
            <v>21239</v>
          </cell>
          <cell r="E15424" t="str">
            <v>Baltimore</v>
          </cell>
        </row>
        <row r="15425">
          <cell r="B15425">
            <v>21240</v>
          </cell>
          <cell r="E15425" t="str">
            <v>Baltimore</v>
          </cell>
        </row>
        <row r="15426">
          <cell r="B15426">
            <v>21241</v>
          </cell>
          <cell r="E15426" t="str">
            <v>Baltimore</v>
          </cell>
        </row>
        <row r="15427">
          <cell r="B15427">
            <v>21244</v>
          </cell>
          <cell r="E15427" t="str">
            <v>Windsor Mill</v>
          </cell>
        </row>
        <row r="15428">
          <cell r="B15428">
            <v>21250</v>
          </cell>
          <cell r="E15428" t="str">
            <v>Baltimore</v>
          </cell>
        </row>
        <row r="15429">
          <cell r="B15429">
            <v>21251</v>
          </cell>
          <cell r="E15429" t="str">
            <v>Baltimore</v>
          </cell>
        </row>
        <row r="15430">
          <cell r="B15430">
            <v>21252</v>
          </cell>
          <cell r="E15430" t="str">
            <v>Towson</v>
          </cell>
        </row>
        <row r="15431">
          <cell r="B15431">
            <v>21263</v>
          </cell>
          <cell r="E15431" t="str">
            <v>Baltimore</v>
          </cell>
        </row>
        <row r="15432">
          <cell r="B15432">
            <v>21270</v>
          </cell>
          <cell r="E15432" t="str">
            <v>Baltimore</v>
          </cell>
        </row>
        <row r="15433">
          <cell r="B15433">
            <v>21278</v>
          </cell>
          <cell r="E15433" t="str">
            <v>Baltimore</v>
          </cell>
        </row>
        <row r="15434">
          <cell r="B15434">
            <v>21281</v>
          </cell>
          <cell r="E15434" t="str">
            <v>Baltimore</v>
          </cell>
        </row>
        <row r="15435">
          <cell r="B15435">
            <v>21282</v>
          </cell>
          <cell r="E15435" t="str">
            <v>Pikesville</v>
          </cell>
        </row>
        <row r="15436">
          <cell r="B15436">
            <v>21284</v>
          </cell>
          <cell r="E15436" t="str">
            <v>Towson</v>
          </cell>
        </row>
        <row r="15437">
          <cell r="B15437">
            <v>21285</v>
          </cell>
          <cell r="E15437" t="str">
            <v>Towson</v>
          </cell>
        </row>
        <row r="15438">
          <cell r="B15438">
            <v>21286</v>
          </cell>
          <cell r="E15438" t="str">
            <v>Towson</v>
          </cell>
        </row>
        <row r="15439">
          <cell r="B15439">
            <v>21287</v>
          </cell>
          <cell r="E15439" t="str">
            <v>Baltimore</v>
          </cell>
        </row>
        <row r="15440">
          <cell r="B15440">
            <v>21290</v>
          </cell>
          <cell r="E15440" t="str">
            <v>Baltimore</v>
          </cell>
        </row>
        <row r="15441">
          <cell r="B15441">
            <v>21401</v>
          </cell>
          <cell r="E15441" t="str">
            <v>Annapolis</v>
          </cell>
        </row>
        <row r="15442">
          <cell r="B15442">
            <v>21402</v>
          </cell>
          <cell r="E15442" t="str">
            <v>Annapolis</v>
          </cell>
        </row>
        <row r="15443">
          <cell r="B15443">
            <v>21403</v>
          </cell>
          <cell r="E15443" t="str">
            <v>Annapolis</v>
          </cell>
        </row>
        <row r="15444">
          <cell r="B15444">
            <v>21404</v>
          </cell>
          <cell r="E15444" t="str">
            <v>Annapolis</v>
          </cell>
        </row>
        <row r="15445">
          <cell r="B15445">
            <v>21405</v>
          </cell>
          <cell r="E15445" t="str">
            <v>Annapolis</v>
          </cell>
        </row>
        <row r="15446">
          <cell r="B15446">
            <v>21409</v>
          </cell>
          <cell r="E15446" t="str">
            <v>Annapolis</v>
          </cell>
        </row>
        <row r="15447">
          <cell r="B15447">
            <v>21411</v>
          </cell>
          <cell r="E15447" t="str">
            <v>Annapolis</v>
          </cell>
        </row>
        <row r="15448">
          <cell r="B15448">
            <v>21412</v>
          </cell>
          <cell r="E15448" t="str">
            <v>Annapolis</v>
          </cell>
        </row>
        <row r="15449">
          <cell r="B15449">
            <v>21501</v>
          </cell>
          <cell r="E15449" t="str">
            <v>Cumberland</v>
          </cell>
        </row>
        <row r="15450">
          <cell r="B15450">
            <v>21502</v>
          </cell>
          <cell r="E15450" t="str">
            <v>Cumberland</v>
          </cell>
        </row>
        <row r="15451">
          <cell r="B15451">
            <v>21503</v>
          </cell>
          <cell r="E15451" t="str">
            <v>Cumberland</v>
          </cell>
        </row>
        <row r="15452">
          <cell r="B15452">
            <v>21504</v>
          </cell>
          <cell r="E15452" t="str">
            <v>Cumberland</v>
          </cell>
        </row>
        <row r="15453">
          <cell r="B15453">
            <v>21505</v>
          </cell>
          <cell r="E15453" t="str">
            <v>Cumberland</v>
          </cell>
        </row>
        <row r="15454">
          <cell r="B15454">
            <v>21520</v>
          </cell>
          <cell r="E15454" t="str">
            <v>Accident</v>
          </cell>
        </row>
        <row r="15455">
          <cell r="B15455">
            <v>21521</v>
          </cell>
          <cell r="E15455" t="str">
            <v>Barton</v>
          </cell>
        </row>
        <row r="15456">
          <cell r="B15456">
            <v>21522</v>
          </cell>
          <cell r="E15456" t="str">
            <v>Bittinger</v>
          </cell>
        </row>
        <row r="15457">
          <cell r="B15457">
            <v>21523</v>
          </cell>
          <cell r="E15457" t="str">
            <v>Bloomington</v>
          </cell>
        </row>
        <row r="15458">
          <cell r="B15458">
            <v>21524</v>
          </cell>
          <cell r="E15458" t="str">
            <v>Corriganville</v>
          </cell>
        </row>
        <row r="15459">
          <cell r="B15459">
            <v>21528</v>
          </cell>
          <cell r="E15459" t="str">
            <v>Eckhart Mines</v>
          </cell>
        </row>
        <row r="15460">
          <cell r="B15460">
            <v>21529</v>
          </cell>
          <cell r="E15460" t="str">
            <v>Ellerslie</v>
          </cell>
        </row>
        <row r="15461">
          <cell r="B15461">
            <v>21530</v>
          </cell>
          <cell r="E15461" t="str">
            <v>Flintstone</v>
          </cell>
        </row>
        <row r="15462">
          <cell r="B15462">
            <v>21531</v>
          </cell>
          <cell r="E15462" t="str">
            <v>Friendsville</v>
          </cell>
        </row>
        <row r="15463">
          <cell r="B15463">
            <v>21532</v>
          </cell>
          <cell r="E15463" t="str">
            <v>Frostburg</v>
          </cell>
        </row>
        <row r="15464">
          <cell r="B15464">
            <v>21536</v>
          </cell>
          <cell r="E15464" t="str">
            <v>Grantsville</v>
          </cell>
        </row>
        <row r="15465">
          <cell r="B15465">
            <v>21538</v>
          </cell>
          <cell r="E15465" t="str">
            <v>Kitzmiller</v>
          </cell>
        </row>
        <row r="15466">
          <cell r="B15466">
            <v>21539</v>
          </cell>
          <cell r="E15466" t="str">
            <v>Lonaconing</v>
          </cell>
        </row>
        <row r="15467">
          <cell r="B15467">
            <v>21540</v>
          </cell>
          <cell r="E15467" t="str">
            <v>Luke</v>
          </cell>
        </row>
        <row r="15468">
          <cell r="B15468">
            <v>21541</v>
          </cell>
          <cell r="E15468" t="str">
            <v>Mc Henry</v>
          </cell>
        </row>
        <row r="15469">
          <cell r="B15469">
            <v>21542</v>
          </cell>
          <cell r="E15469" t="str">
            <v>Midland</v>
          </cell>
        </row>
        <row r="15470">
          <cell r="B15470">
            <v>21543</v>
          </cell>
          <cell r="E15470" t="str">
            <v>Midlothian</v>
          </cell>
        </row>
        <row r="15471">
          <cell r="B15471">
            <v>21545</v>
          </cell>
          <cell r="E15471" t="str">
            <v>Mount Savage</v>
          </cell>
        </row>
        <row r="15472">
          <cell r="B15472">
            <v>21550</v>
          </cell>
          <cell r="E15472" t="str">
            <v>Oakland</v>
          </cell>
        </row>
        <row r="15473">
          <cell r="B15473">
            <v>21555</v>
          </cell>
          <cell r="E15473" t="str">
            <v>Oldtown</v>
          </cell>
        </row>
        <row r="15474">
          <cell r="B15474">
            <v>21556</v>
          </cell>
          <cell r="E15474" t="str">
            <v>Pinto</v>
          </cell>
        </row>
        <row r="15475">
          <cell r="B15475">
            <v>21557</v>
          </cell>
          <cell r="E15475" t="str">
            <v>Rawlings</v>
          </cell>
        </row>
        <row r="15476">
          <cell r="B15476">
            <v>21560</v>
          </cell>
          <cell r="E15476" t="str">
            <v>Spring Gap</v>
          </cell>
        </row>
        <row r="15477">
          <cell r="B15477">
            <v>21561</v>
          </cell>
          <cell r="E15477" t="str">
            <v>Swanton</v>
          </cell>
        </row>
        <row r="15478">
          <cell r="B15478">
            <v>21562</v>
          </cell>
          <cell r="E15478" t="str">
            <v>Westernport</v>
          </cell>
        </row>
        <row r="15479">
          <cell r="B15479">
            <v>21601</v>
          </cell>
          <cell r="E15479" t="str">
            <v>Easton</v>
          </cell>
        </row>
        <row r="15480">
          <cell r="B15480">
            <v>21607</v>
          </cell>
          <cell r="E15480" t="str">
            <v>Barclay</v>
          </cell>
        </row>
        <row r="15481">
          <cell r="B15481">
            <v>21609</v>
          </cell>
          <cell r="E15481" t="str">
            <v>Bethlehem</v>
          </cell>
        </row>
        <row r="15482">
          <cell r="B15482">
            <v>21610</v>
          </cell>
          <cell r="E15482" t="str">
            <v>Betterton</v>
          </cell>
        </row>
        <row r="15483">
          <cell r="B15483">
            <v>21612</v>
          </cell>
          <cell r="E15483" t="str">
            <v>Bozman</v>
          </cell>
        </row>
        <row r="15484">
          <cell r="B15484">
            <v>21613</v>
          </cell>
          <cell r="E15484" t="str">
            <v>Cambridge</v>
          </cell>
        </row>
        <row r="15485">
          <cell r="B15485">
            <v>21617</v>
          </cell>
          <cell r="E15485" t="str">
            <v>Centreville</v>
          </cell>
        </row>
        <row r="15486">
          <cell r="B15486">
            <v>21619</v>
          </cell>
          <cell r="E15486" t="str">
            <v>Chester</v>
          </cell>
        </row>
        <row r="15487">
          <cell r="B15487">
            <v>21620</v>
          </cell>
          <cell r="E15487" t="str">
            <v>Chestertown</v>
          </cell>
        </row>
        <row r="15488">
          <cell r="B15488">
            <v>21622</v>
          </cell>
          <cell r="E15488" t="str">
            <v>Church Creek</v>
          </cell>
        </row>
        <row r="15489">
          <cell r="B15489">
            <v>21623</v>
          </cell>
          <cell r="E15489" t="str">
            <v>Church Hill</v>
          </cell>
        </row>
        <row r="15490">
          <cell r="B15490">
            <v>21624</v>
          </cell>
          <cell r="E15490" t="str">
            <v>Claiborne</v>
          </cell>
        </row>
        <row r="15491">
          <cell r="B15491">
            <v>21625</v>
          </cell>
          <cell r="E15491" t="str">
            <v>Cordova</v>
          </cell>
        </row>
        <row r="15492">
          <cell r="B15492">
            <v>21626</v>
          </cell>
          <cell r="E15492" t="str">
            <v>Crapo</v>
          </cell>
        </row>
        <row r="15493">
          <cell r="B15493">
            <v>21627</v>
          </cell>
          <cell r="E15493" t="str">
            <v>Crocheron</v>
          </cell>
        </row>
        <row r="15494">
          <cell r="B15494">
            <v>21628</v>
          </cell>
          <cell r="E15494" t="str">
            <v>Crumpton</v>
          </cell>
        </row>
        <row r="15495">
          <cell r="B15495">
            <v>21629</v>
          </cell>
          <cell r="E15495" t="str">
            <v>Denton</v>
          </cell>
        </row>
        <row r="15496">
          <cell r="B15496">
            <v>21631</v>
          </cell>
          <cell r="E15496" t="str">
            <v>East New Market</v>
          </cell>
        </row>
        <row r="15497">
          <cell r="B15497">
            <v>21632</v>
          </cell>
          <cell r="E15497" t="str">
            <v>Federalsburg</v>
          </cell>
        </row>
        <row r="15498">
          <cell r="B15498">
            <v>21634</v>
          </cell>
          <cell r="E15498" t="str">
            <v>Fishing Creek</v>
          </cell>
        </row>
        <row r="15499">
          <cell r="B15499">
            <v>21635</v>
          </cell>
          <cell r="E15499" t="str">
            <v>Galena</v>
          </cell>
        </row>
        <row r="15500">
          <cell r="B15500">
            <v>21636</v>
          </cell>
          <cell r="E15500" t="str">
            <v>Goldsboro</v>
          </cell>
        </row>
        <row r="15501">
          <cell r="B15501">
            <v>21638</v>
          </cell>
          <cell r="E15501" t="str">
            <v>Grasonville</v>
          </cell>
        </row>
        <row r="15502">
          <cell r="B15502">
            <v>21639</v>
          </cell>
          <cell r="E15502" t="str">
            <v>Greensboro</v>
          </cell>
        </row>
        <row r="15503">
          <cell r="B15503">
            <v>21640</v>
          </cell>
          <cell r="E15503" t="str">
            <v>Henderson</v>
          </cell>
        </row>
        <row r="15504">
          <cell r="B15504">
            <v>21641</v>
          </cell>
          <cell r="E15504" t="str">
            <v>Hillsboro</v>
          </cell>
        </row>
        <row r="15505">
          <cell r="B15505">
            <v>21643</v>
          </cell>
          <cell r="E15505" t="str">
            <v>Hurlock</v>
          </cell>
        </row>
        <row r="15506">
          <cell r="B15506">
            <v>21644</v>
          </cell>
          <cell r="E15506" t="str">
            <v>Ingleside</v>
          </cell>
        </row>
        <row r="15507">
          <cell r="B15507">
            <v>21645</v>
          </cell>
          <cell r="E15507" t="str">
            <v>Kennedyville</v>
          </cell>
        </row>
        <row r="15508">
          <cell r="B15508">
            <v>21647</v>
          </cell>
          <cell r="E15508" t="str">
            <v>Mcdaniel</v>
          </cell>
        </row>
        <row r="15509">
          <cell r="B15509">
            <v>21648</v>
          </cell>
          <cell r="E15509" t="str">
            <v>Madison</v>
          </cell>
        </row>
        <row r="15510">
          <cell r="B15510">
            <v>21649</v>
          </cell>
          <cell r="E15510" t="str">
            <v>Marydel</v>
          </cell>
        </row>
        <row r="15511">
          <cell r="B15511">
            <v>21650</v>
          </cell>
          <cell r="E15511" t="str">
            <v>Massey</v>
          </cell>
        </row>
        <row r="15512">
          <cell r="B15512">
            <v>21651</v>
          </cell>
          <cell r="E15512" t="str">
            <v>Millington</v>
          </cell>
        </row>
        <row r="15513">
          <cell r="B15513">
            <v>21652</v>
          </cell>
          <cell r="E15513" t="str">
            <v>Neavitt</v>
          </cell>
        </row>
        <row r="15514">
          <cell r="B15514">
            <v>21653</v>
          </cell>
          <cell r="E15514" t="str">
            <v>Newcomb</v>
          </cell>
        </row>
        <row r="15515">
          <cell r="B15515">
            <v>21654</v>
          </cell>
          <cell r="E15515" t="str">
            <v>Oxford</v>
          </cell>
        </row>
        <row r="15516">
          <cell r="B15516">
            <v>21655</v>
          </cell>
          <cell r="E15516" t="str">
            <v>Preston</v>
          </cell>
        </row>
        <row r="15517">
          <cell r="B15517">
            <v>21656</v>
          </cell>
          <cell r="E15517" t="str">
            <v>Price</v>
          </cell>
        </row>
        <row r="15518">
          <cell r="B15518">
            <v>21657</v>
          </cell>
          <cell r="E15518" t="str">
            <v>Queen Anne</v>
          </cell>
        </row>
        <row r="15519">
          <cell r="B15519">
            <v>21658</v>
          </cell>
          <cell r="E15519" t="str">
            <v>Queenstown</v>
          </cell>
        </row>
        <row r="15520">
          <cell r="B15520">
            <v>21659</v>
          </cell>
          <cell r="E15520" t="str">
            <v>Rhodesdale</v>
          </cell>
        </row>
        <row r="15521">
          <cell r="B15521">
            <v>21660</v>
          </cell>
          <cell r="E15521" t="str">
            <v>Ridgely</v>
          </cell>
        </row>
        <row r="15522">
          <cell r="B15522">
            <v>21661</v>
          </cell>
          <cell r="E15522" t="str">
            <v>Rock Hall</v>
          </cell>
        </row>
        <row r="15523">
          <cell r="B15523">
            <v>21662</v>
          </cell>
          <cell r="E15523" t="str">
            <v>Royal Oak</v>
          </cell>
        </row>
        <row r="15524">
          <cell r="B15524">
            <v>21663</v>
          </cell>
          <cell r="E15524" t="str">
            <v>Saint Michaels</v>
          </cell>
        </row>
        <row r="15525">
          <cell r="B15525">
            <v>21664</v>
          </cell>
          <cell r="E15525" t="str">
            <v>Secretary</v>
          </cell>
        </row>
        <row r="15526">
          <cell r="B15526">
            <v>21665</v>
          </cell>
          <cell r="E15526" t="str">
            <v>Sherwood</v>
          </cell>
        </row>
        <row r="15527">
          <cell r="B15527">
            <v>21666</v>
          </cell>
          <cell r="E15527" t="str">
            <v>Stevensville</v>
          </cell>
        </row>
        <row r="15528">
          <cell r="B15528">
            <v>21667</v>
          </cell>
          <cell r="E15528" t="str">
            <v>Still Pond</v>
          </cell>
        </row>
        <row r="15529">
          <cell r="B15529">
            <v>21668</v>
          </cell>
          <cell r="E15529" t="str">
            <v>Sudlersville</v>
          </cell>
        </row>
        <row r="15530">
          <cell r="B15530">
            <v>21669</v>
          </cell>
          <cell r="E15530" t="str">
            <v>Taylors Island</v>
          </cell>
        </row>
        <row r="15531">
          <cell r="B15531">
            <v>21670</v>
          </cell>
          <cell r="E15531" t="str">
            <v>Templeville</v>
          </cell>
        </row>
        <row r="15532">
          <cell r="B15532">
            <v>21671</v>
          </cell>
          <cell r="E15532" t="str">
            <v>Tilghman</v>
          </cell>
        </row>
        <row r="15533">
          <cell r="B15533">
            <v>21672</v>
          </cell>
          <cell r="E15533" t="str">
            <v>Toddville</v>
          </cell>
        </row>
        <row r="15534">
          <cell r="B15534">
            <v>21673</v>
          </cell>
          <cell r="E15534" t="str">
            <v>Trappe</v>
          </cell>
        </row>
        <row r="15535">
          <cell r="B15535">
            <v>21675</v>
          </cell>
          <cell r="E15535" t="str">
            <v>Wingate</v>
          </cell>
        </row>
        <row r="15536">
          <cell r="B15536">
            <v>21676</v>
          </cell>
          <cell r="E15536" t="str">
            <v>Wittman</v>
          </cell>
        </row>
        <row r="15537">
          <cell r="B15537">
            <v>21677</v>
          </cell>
          <cell r="E15537" t="str">
            <v>Woolford</v>
          </cell>
        </row>
        <row r="15538">
          <cell r="B15538">
            <v>21678</v>
          </cell>
          <cell r="E15538" t="str">
            <v>Worton</v>
          </cell>
        </row>
        <row r="15539">
          <cell r="B15539">
            <v>21679</v>
          </cell>
          <cell r="E15539" t="str">
            <v>Wye Mills</v>
          </cell>
        </row>
        <row r="15540">
          <cell r="B15540">
            <v>21690</v>
          </cell>
          <cell r="E15540" t="str">
            <v>Chestertown</v>
          </cell>
        </row>
        <row r="15541">
          <cell r="B15541">
            <v>21701</v>
          </cell>
          <cell r="E15541" t="str">
            <v>Frederick</v>
          </cell>
        </row>
        <row r="15542">
          <cell r="B15542">
            <v>21702</v>
          </cell>
          <cell r="E15542" t="str">
            <v>Frederick</v>
          </cell>
        </row>
        <row r="15543">
          <cell r="B15543">
            <v>21703</v>
          </cell>
          <cell r="E15543" t="str">
            <v>Frederick</v>
          </cell>
        </row>
        <row r="15544">
          <cell r="B15544">
            <v>21704</v>
          </cell>
          <cell r="E15544" t="str">
            <v>Frederick</v>
          </cell>
        </row>
        <row r="15545">
          <cell r="B15545">
            <v>21705</v>
          </cell>
          <cell r="E15545" t="str">
            <v>Frederick</v>
          </cell>
        </row>
        <row r="15546">
          <cell r="B15546">
            <v>21710</v>
          </cell>
          <cell r="E15546" t="str">
            <v>Adamstown</v>
          </cell>
        </row>
        <row r="15547">
          <cell r="B15547">
            <v>21711</v>
          </cell>
          <cell r="E15547" t="str">
            <v>Big Pool</v>
          </cell>
        </row>
        <row r="15548">
          <cell r="B15548">
            <v>21713</v>
          </cell>
          <cell r="E15548" t="str">
            <v>Boonsboro</v>
          </cell>
        </row>
        <row r="15549">
          <cell r="B15549">
            <v>21714</v>
          </cell>
          <cell r="E15549" t="str">
            <v>Braddock Heights</v>
          </cell>
        </row>
        <row r="15550">
          <cell r="B15550">
            <v>21715</v>
          </cell>
          <cell r="E15550" t="str">
            <v>Brownsville</v>
          </cell>
        </row>
        <row r="15551">
          <cell r="B15551">
            <v>21716</v>
          </cell>
          <cell r="E15551" t="str">
            <v>Brunswick</v>
          </cell>
        </row>
        <row r="15552">
          <cell r="B15552">
            <v>21717</v>
          </cell>
          <cell r="E15552" t="str">
            <v>Buckeystown</v>
          </cell>
        </row>
        <row r="15553">
          <cell r="B15553">
            <v>21718</v>
          </cell>
          <cell r="E15553" t="str">
            <v>Burkittsville</v>
          </cell>
        </row>
        <row r="15554">
          <cell r="B15554">
            <v>21719</v>
          </cell>
          <cell r="E15554" t="str">
            <v>Cascade</v>
          </cell>
        </row>
        <row r="15555">
          <cell r="B15555">
            <v>21720</v>
          </cell>
          <cell r="E15555" t="str">
            <v>Cavetown</v>
          </cell>
        </row>
        <row r="15556">
          <cell r="B15556">
            <v>21721</v>
          </cell>
          <cell r="E15556" t="str">
            <v>Chewsville</v>
          </cell>
        </row>
        <row r="15557">
          <cell r="B15557">
            <v>21722</v>
          </cell>
          <cell r="E15557" t="str">
            <v>Clear Spring</v>
          </cell>
        </row>
        <row r="15558">
          <cell r="B15558">
            <v>21723</v>
          </cell>
          <cell r="E15558" t="str">
            <v>Cooksville</v>
          </cell>
        </row>
        <row r="15559">
          <cell r="B15559">
            <v>21727</v>
          </cell>
          <cell r="E15559" t="str">
            <v>Emmitsburg</v>
          </cell>
        </row>
        <row r="15560">
          <cell r="B15560">
            <v>21733</v>
          </cell>
          <cell r="E15560" t="str">
            <v>Fairplay</v>
          </cell>
        </row>
        <row r="15561">
          <cell r="B15561">
            <v>21734</v>
          </cell>
          <cell r="E15561" t="str">
            <v>Funkstown</v>
          </cell>
        </row>
        <row r="15562">
          <cell r="B15562">
            <v>21737</v>
          </cell>
          <cell r="E15562" t="str">
            <v>Glenelg</v>
          </cell>
        </row>
        <row r="15563">
          <cell r="B15563">
            <v>21738</v>
          </cell>
          <cell r="E15563" t="str">
            <v>Glenwood</v>
          </cell>
        </row>
        <row r="15564">
          <cell r="B15564">
            <v>21740</v>
          </cell>
          <cell r="E15564" t="str">
            <v>Hagerstown</v>
          </cell>
        </row>
        <row r="15565">
          <cell r="B15565">
            <v>21741</v>
          </cell>
          <cell r="E15565" t="str">
            <v>Hagerstown</v>
          </cell>
        </row>
        <row r="15566">
          <cell r="B15566">
            <v>21742</v>
          </cell>
          <cell r="E15566" t="str">
            <v>Hagerstown</v>
          </cell>
        </row>
        <row r="15567">
          <cell r="B15567">
            <v>21746</v>
          </cell>
          <cell r="E15567" t="str">
            <v>Hagerstown</v>
          </cell>
        </row>
        <row r="15568">
          <cell r="B15568">
            <v>21750</v>
          </cell>
          <cell r="E15568" t="str">
            <v>Hancock</v>
          </cell>
        </row>
        <row r="15569">
          <cell r="B15569">
            <v>21754</v>
          </cell>
          <cell r="E15569" t="str">
            <v>Ijamsville</v>
          </cell>
        </row>
        <row r="15570">
          <cell r="B15570">
            <v>21755</v>
          </cell>
          <cell r="E15570" t="str">
            <v>Jefferson</v>
          </cell>
        </row>
        <row r="15571">
          <cell r="B15571">
            <v>21756</v>
          </cell>
          <cell r="E15571" t="str">
            <v>Keedysville</v>
          </cell>
        </row>
        <row r="15572">
          <cell r="B15572">
            <v>21757</v>
          </cell>
          <cell r="E15572" t="str">
            <v>Keymar</v>
          </cell>
        </row>
        <row r="15573">
          <cell r="B15573">
            <v>21758</v>
          </cell>
          <cell r="E15573" t="str">
            <v>Knoxville</v>
          </cell>
        </row>
        <row r="15574">
          <cell r="B15574">
            <v>21759</v>
          </cell>
          <cell r="E15574" t="str">
            <v>Ladiesburg</v>
          </cell>
        </row>
        <row r="15575">
          <cell r="B15575">
            <v>21762</v>
          </cell>
          <cell r="E15575" t="str">
            <v>Libertytown</v>
          </cell>
        </row>
        <row r="15576">
          <cell r="B15576">
            <v>21765</v>
          </cell>
          <cell r="E15576" t="str">
            <v>Lisbon</v>
          </cell>
        </row>
        <row r="15577">
          <cell r="B15577">
            <v>21766</v>
          </cell>
          <cell r="E15577" t="str">
            <v>Little Orleans</v>
          </cell>
        </row>
        <row r="15578">
          <cell r="B15578">
            <v>21767</v>
          </cell>
          <cell r="E15578" t="str">
            <v>Maugansville</v>
          </cell>
        </row>
        <row r="15579">
          <cell r="B15579">
            <v>21769</v>
          </cell>
          <cell r="E15579" t="str">
            <v>Middletown</v>
          </cell>
        </row>
        <row r="15580">
          <cell r="B15580">
            <v>21770</v>
          </cell>
          <cell r="E15580" t="str">
            <v>Monrovia</v>
          </cell>
        </row>
        <row r="15581">
          <cell r="B15581">
            <v>21771</v>
          </cell>
          <cell r="E15581" t="str">
            <v>Mount Airy</v>
          </cell>
        </row>
        <row r="15582">
          <cell r="B15582">
            <v>21773</v>
          </cell>
          <cell r="E15582" t="str">
            <v>Myersville</v>
          </cell>
        </row>
        <row r="15583">
          <cell r="B15583">
            <v>21774</v>
          </cell>
          <cell r="E15583" t="str">
            <v>New Market</v>
          </cell>
        </row>
        <row r="15584">
          <cell r="B15584">
            <v>21775</v>
          </cell>
          <cell r="E15584" t="str">
            <v>New Midway</v>
          </cell>
        </row>
        <row r="15585">
          <cell r="B15585">
            <v>21776</v>
          </cell>
          <cell r="E15585" t="str">
            <v>New Windsor</v>
          </cell>
        </row>
        <row r="15586">
          <cell r="B15586">
            <v>21777</v>
          </cell>
          <cell r="E15586" t="str">
            <v>Point Of Rocks</v>
          </cell>
        </row>
        <row r="15587">
          <cell r="B15587">
            <v>21778</v>
          </cell>
          <cell r="E15587" t="str">
            <v>Rocky Ridge</v>
          </cell>
        </row>
        <row r="15588">
          <cell r="B15588">
            <v>21779</v>
          </cell>
          <cell r="E15588" t="str">
            <v>Rohrersville</v>
          </cell>
        </row>
        <row r="15589">
          <cell r="B15589">
            <v>21780</v>
          </cell>
          <cell r="E15589" t="str">
            <v>Sabillasville</v>
          </cell>
        </row>
        <row r="15590">
          <cell r="B15590">
            <v>21781</v>
          </cell>
          <cell r="E15590" t="str">
            <v>Saint James</v>
          </cell>
        </row>
        <row r="15591">
          <cell r="B15591">
            <v>21782</v>
          </cell>
          <cell r="E15591" t="str">
            <v>Sharpsburg</v>
          </cell>
        </row>
        <row r="15592">
          <cell r="B15592">
            <v>21783</v>
          </cell>
          <cell r="E15592" t="str">
            <v>Smithsburg</v>
          </cell>
        </row>
        <row r="15593">
          <cell r="B15593">
            <v>21784</v>
          </cell>
          <cell r="E15593" t="str">
            <v>Sykesville</v>
          </cell>
        </row>
        <row r="15594">
          <cell r="B15594">
            <v>21787</v>
          </cell>
          <cell r="E15594" t="str">
            <v>Taneytown</v>
          </cell>
        </row>
        <row r="15595">
          <cell r="B15595">
            <v>21788</v>
          </cell>
          <cell r="E15595" t="str">
            <v>Thurmont</v>
          </cell>
        </row>
        <row r="15596">
          <cell r="B15596">
            <v>21790</v>
          </cell>
          <cell r="E15596" t="str">
            <v>Tuscarora</v>
          </cell>
        </row>
        <row r="15597">
          <cell r="B15597">
            <v>21791</v>
          </cell>
          <cell r="E15597" t="str">
            <v>Union Bridge</v>
          </cell>
        </row>
        <row r="15598">
          <cell r="B15598">
            <v>21792</v>
          </cell>
          <cell r="E15598" t="str">
            <v>Unionville</v>
          </cell>
        </row>
        <row r="15599">
          <cell r="B15599">
            <v>21793</v>
          </cell>
          <cell r="E15599" t="str">
            <v>Walkersville</v>
          </cell>
        </row>
        <row r="15600">
          <cell r="B15600">
            <v>21794</v>
          </cell>
          <cell r="E15600" t="str">
            <v>West Friendship</v>
          </cell>
        </row>
        <row r="15601">
          <cell r="B15601">
            <v>21795</v>
          </cell>
          <cell r="E15601" t="str">
            <v>Williamsport</v>
          </cell>
        </row>
        <row r="15602">
          <cell r="B15602">
            <v>21797</v>
          </cell>
          <cell r="E15602" t="str">
            <v>Woodbine</v>
          </cell>
        </row>
        <row r="15603">
          <cell r="B15603">
            <v>21798</v>
          </cell>
          <cell r="E15603" t="str">
            <v>Woodsboro</v>
          </cell>
        </row>
        <row r="15604">
          <cell r="B15604">
            <v>21801</v>
          </cell>
          <cell r="E15604" t="str">
            <v>Salisbury</v>
          </cell>
        </row>
        <row r="15605">
          <cell r="B15605">
            <v>21802</v>
          </cell>
          <cell r="E15605" t="str">
            <v>Salisbury</v>
          </cell>
        </row>
        <row r="15606">
          <cell r="B15606">
            <v>21803</v>
          </cell>
          <cell r="E15606" t="str">
            <v>Salisbury</v>
          </cell>
        </row>
        <row r="15607">
          <cell r="B15607">
            <v>21804</v>
          </cell>
          <cell r="E15607" t="str">
            <v>Salisbury</v>
          </cell>
        </row>
        <row r="15608">
          <cell r="B15608">
            <v>21810</v>
          </cell>
          <cell r="E15608" t="str">
            <v>Allen</v>
          </cell>
        </row>
        <row r="15609">
          <cell r="B15609">
            <v>21811</v>
          </cell>
          <cell r="E15609" t="str">
            <v>Berlin</v>
          </cell>
        </row>
        <row r="15610">
          <cell r="B15610">
            <v>21813</v>
          </cell>
          <cell r="E15610" t="str">
            <v>Bishopville</v>
          </cell>
        </row>
        <row r="15611">
          <cell r="B15611">
            <v>21814</v>
          </cell>
          <cell r="E15611" t="str">
            <v>Bivalve</v>
          </cell>
        </row>
        <row r="15612">
          <cell r="B15612">
            <v>21817</v>
          </cell>
          <cell r="E15612" t="str">
            <v>Crisfield</v>
          </cell>
        </row>
        <row r="15613">
          <cell r="B15613">
            <v>21821</v>
          </cell>
          <cell r="E15613" t="str">
            <v>Deal Island</v>
          </cell>
        </row>
        <row r="15614">
          <cell r="B15614">
            <v>21822</v>
          </cell>
          <cell r="E15614" t="str">
            <v>Eden</v>
          </cell>
        </row>
        <row r="15615">
          <cell r="B15615">
            <v>21824</v>
          </cell>
          <cell r="E15615" t="str">
            <v>Ewell</v>
          </cell>
        </row>
        <row r="15616">
          <cell r="B15616">
            <v>21826</v>
          </cell>
          <cell r="E15616" t="str">
            <v>Fruitland</v>
          </cell>
        </row>
        <row r="15617">
          <cell r="B15617">
            <v>21829</v>
          </cell>
          <cell r="E15617" t="str">
            <v>Girdletree</v>
          </cell>
        </row>
        <row r="15618">
          <cell r="B15618">
            <v>21830</v>
          </cell>
          <cell r="E15618" t="str">
            <v>Hebron</v>
          </cell>
        </row>
        <row r="15619">
          <cell r="B15619">
            <v>21835</v>
          </cell>
          <cell r="E15619" t="str">
            <v>Linkwood</v>
          </cell>
        </row>
        <row r="15620">
          <cell r="B15620">
            <v>21836</v>
          </cell>
          <cell r="E15620" t="str">
            <v>Manokin</v>
          </cell>
        </row>
        <row r="15621">
          <cell r="B15621">
            <v>21837</v>
          </cell>
          <cell r="E15621" t="str">
            <v>Mardela Springs</v>
          </cell>
        </row>
        <row r="15622">
          <cell r="B15622">
            <v>21838</v>
          </cell>
          <cell r="E15622" t="str">
            <v>Marion Station</v>
          </cell>
        </row>
        <row r="15623">
          <cell r="B15623">
            <v>21840</v>
          </cell>
          <cell r="E15623" t="str">
            <v>Nanticoke</v>
          </cell>
        </row>
        <row r="15624">
          <cell r="B15624">
            <v>21841</v>
          </cell>
          <cell r="E15624" t="str">
            <v>Newark</v>
          </cell>
        </row>
        <row r="15625">
          <cell r="B15625">
            <v>21842</v>
          </cell>
          <cell r="E15625" t="str">
            <v>Ocean City</v>
          </cell>
        </row>
        <row r="15626">
          <cell r="B15626">
            <v>21843</v>
          </cell>
          <cell r="E15626" t="str">
            <v>Ocean City</v>
          </cell>
        </row>
        <row r="15627">
          <cell r="B15627">
            <v>21849</v>
          </cell>
          <cell r="E15627" t="str">
            <v>Parsonsburg</v>
          </cell>
        </row>
        <row r="15628">
          <cell r="B15628">
            <v>21850</v>
          </cell>
          <cell r="E15628" t="str">
            <v>Pittsville</v>
          </cell>
        </row>
        <row r="15629">
          <cell r="B15629">
            <v>21851</v>
          </cell>
          <cell r="E15629" t="str">
            <v>Pocomoke City</v>
          </cell>
        </row>
        <row r="15630">
          <cell r="B15630">
            <v>21852</v>
          </cell>
          <cell r="E15630" t="str">
            <v>Powellville</v>
          </cell>
        </row>
        <row r="15631">
          <cell r="B15631">
            <v>21853</v>
          </cell>
          <cell r="E15631" t="str">
            <v>Princess Anne</v>
          </cell>
        </row>
        <row r="15632">
          <cell r="B15632">
            <v>21856</v>
          </cell>
          <cell r="E15632" t="str">
            <v>Quantico</v>
          </cell>
        </row>
        <row r="15633">
          <cell r="B15633">
            <v>21857</v>
          </cell>
          <cell r="E15633" t="str">
            <v>Rehobeth</v>
          </cell>
        </row>
        <row r="15634">
          <cell r="B15634">
            <v>21861</v>
          </cell>
          <cell r="E15634" t="str">
            <v>Sharptown</v>
          </cell>
        </row>
        <row r="15635">
          <cell r="B15635">
            <v>21862</v>
          </cell>
          <cell r="E15635" t="str">
            <v>Showell</v>
          </cell>
        </row>
        <row r="15636">
          <cell r="B15636">
            <v>21863</v>
          </cell>
          <cell r="E15636" t="str">
            <v>Snow Hill</v>
          </cell>
        </row>
        <row r="15637">
          <cell r="B15637">
            <v>21864</v>
          </cell>
          <cell r="E15637" t="str">
            <v>Stockton</v>
          </cell>
        </row>
        <row r="15638">
          <cell r="B15638">
            <v>21865</v>
          </cell>
          <cell r="E15638" t="str">
            <v>Tyaskin</v>
          </cell>
        </row>
        <row r="15639">
          <cell r="B15639">
            <v>21866</v>
          </cell>
          <cell r="E15639" t="str">
            <v>Tylerton</v>
          </cell>
        </row>
        <row r="15640">
          <cell r="B15640">
            <v>21867</v>
          </cell>
          <cell r="E15640" t="str">
            <v>Upper Fairmount</v>
          </cell>
        </row>
        <row r="15641">
          <cell r="B15641">
            <v>21869</v>
          </cell>
          <cell r="E15641" t="str">
            <v>Vienna</v>
          </cell>
        </row>
        <row r="15642">
          <cell r="B15642">
            <v>21871</v>
          </cell>
          <cell r="E15642" t="str">
            <v>Westover</v>
          </cell>
        </row>
        <row r="15643">
          <cell r="B15643">
            <v>21872</v>
          </cell>
          <cell r="E15643" t="str">
            <v>Whaleyville</v>
          </cell>
        </row>
        <row r="15644">
          <cell r="B15644">
            <v>21874</v>
          </cell>
          <cell r="E15644" t="str">
            <v>Willards</v>
          </cell>
        </row>
        <row r="15645">
          <cell r="B15645">
            <v>21875</v>
          </cell>
          <cell r="E15645" t="str">
            <v>Delmar</v>
          </cell>
        </row>
        <row r="15646">
          <cell r="B15646">
            <v>21890</v>
          </cell>
          <cell r="E15646" t="str">
            <v>Westover</v>
          </cell>
        </row>
        <row r="15647">
          <cell r="B15647">
            <v>21901</v>
          </cell>
          <cell r="E15647" t="str">
            <v>North East</v>
          </cell>
        </row>
        <row r="15648">
          <cell r="B15648">
            <v>21902</v>
          </cell>
          <cell r="E15648" t="str">
            <v>Perry Point</v>
          </cell>
        </row>
        <row r="15649">
          <cell r="B15649">
            <v>21903</v>
          </cell>
          <cell r="E15649" t="str">
            <v>Perryville</v>
          </cell>
        </row>
        <row r="15650">
          <cell r="B15650">
            <v>21904</v>
          </cell>
          <cell r="E15650" t="str">
            <v>Port Deposit</v>
          </cell>
        </row>
        <row r="15651">
          <cell r="B15651">
            <v>21911</v>
          </cell>
          <cell r="E15651" t="str">
            <v>Rising Sun</v>
          </cell>
        </row>
        <row r="15652">
          <cell r="B15652">
            <v>21912</v>
          </cell>
          <cell r="E15652" t="str">
            <v>Warwick</v>
          </cell>
        </row>
        <row r="15653">
          <cell r="B15653">
            <v>21913</v>
          </cell>
          <cell r="E15653" t="str">
            <v>Cecilton</v>
          </cell>
        </row>
        <row r="15654">
          <cell r="B15654">
            <v>21914</v>
          </cell>
          <cell r="E15654" t="str">
            <v>Charlestown</v>
          </cell>
        </row>
        <row r="15655">
          <cell r="B15655">
            <v>21915</v>
          </cell>
          <cell r="E15655" t="str">
            <v>Chesapeake City</v>
          </cell>
        </row>
        <row r="15656">
          <cell r="B15656">
            <v>21916</v>
          </cell>
          <cell r="E15656" t="str">
            <v>Childs</v>
          </cell>
        </row>
        <row r="15657">
          <cell r="B15657">
            <v>21917</v>
          </cell>
          <cell r="E15657" t="str">
            <v>Colora</v>
          </cell>
        </row>
        <row r="15658">
          <cell r="B15658">
            <v>21918</v>
          </cell>
          <cell r="E15658" t="str">
            <v>Conowingo</v>
          </cell>
        </row>
        <row r="15659">
          <cell r="B15659">
            <v>21919</v>
          </cell>
          <cell r="E15659" t="str">
            <v>Earleville</v>
          </cell>
        </row>
        <row r="15660">
          <cell r="B15660">
            <v>21920</v>
          </cell>
          <cell r="E15660" t="str">
            <v>Elk Mills</v>
          </cell>
        </row>
        <row r="15661">
          <cell r="B15661">
            <v>21921</v>
          </cell>
          <cell r="E15661" t="str">
            <v>Elkton</v>
          </cell>
        </row>
        <row r="15662">
          <cell r="B15662">
            <v>21922</v>
          </cell>
          <cell r="E15662" t="str">
            <v>Elkton</v>
          </cell>
        </row>
        <row r="15663">
          <cell r="B15663">
            <v>21930</v>
          </cell>
          <cell r="E15663" t="str">
            <v>Georgetown</v>
          </cell>
        </row>
        <row r="15664">
          <cell r="B15664">
            <v>1001</v>
          </cell>
          <cell r="E15664" t="str">
            <v>Agawam</v>
          </cell>
        </row>
        <row r="15665">
          <cell r="B15665">
            <v>1002</v>
          </cell>
          <cell r="E15665" t="str">
            <v>Amherst</v>
          </cell>
        </row>
        <row r="15666">
          <cell r="B15666">
            <v>1003</v>
          </cell>
          <cell r="E15666" t="str">
            <v>Amherst</v>
          </cell>
        </row>
        <row r="15667">
          <cell r="B15667">
            <v>1004</v>
          </cell>
          <cell r="E15667" t="str">
            <v>Amherst</v>
          </cell>
        </row>
        <row r="15668">
          <cell r="B15668">
            <v>1005</v>
          </cell>
          <cell r="E15668" t="str">
            <v>Barre</v>
          </cell>
        </row>
        <row r="15669">
          <cell r="B15669">
            <v>1007</v>
          </cell>
          <cell r="E15669" t="str">
            <v>Belchertown</v>
          </cell>
        </row>
        <row r="15670">
          <cell r="B15670">
            <v>1008</v>
          </cell>
          <cell r="E15670" t="str">
            <v>Blandford</v>
          </cell>
        </row>
        <row r="15671">
          <cell r="B15671">
            <v>1009</v>
          </cell>
          <cell r="E15671" t="str">
            <v>Bondsville</v>
          </cell>
        </row>
        <row r="15672">
          <cell r="B15672">
            <v>1010</v>
          </cell>
          <cell r="E15672" t="str">
            <v>Brimfield</v>
          </cell>
        </row>
        <row r="15673">
          <cell r="B15673">
            <v>1011</v>
          </cell>
          <cell r="E15673" t="str">
            <v>Chester</v>
          </cell>
        </row>
        <row r="15674">
          <cell r="B15674">
            <v>1012</v>
          </cell>
          <cell r="E15674" t="str">
            <v>Chesterfield</v>
          </cell>
        </row>
        <row r="15675">
          <cell r="B15675">
            <v>1013</v>
          </cell>
          <cell r="E15675" t="str">
            <v>Chicopee</v>
          </cell>
        </row>
        <row r="15676">
          <cell r="B15676">
            <v>1014</v>
          </cell>
          <cell r="E15676" t="str">
            <v>Chicopee</v>
          </cell>
        </row>
        <row r="15677">
          <cell r="B15677">
            <v>1020</v>
          </cell>
          <cell r="E15677" t="str">
            <v>Chicopee</v>
          </cell>
        </row>
        <row r="15678">
          <cell r="B15678">
            <v>1021</v>
          </cell>
          <cell r="E15678" t="str">
            <v>Chicopee</v>
          </cell>
        </row>
        <row r="15679">
          <cell r="B15679">
            <v>1022</v>
          </cell>
          <cell r="E15679" t="str">
            <v>Chicopee</v>
          </cell>
        </row>
        <row r="15680">
          <cell r="B15680">
            <v>1026</v>
          </cell>
          <cell r="E15680" t="str">
            <v>Cummington</v>
          </cell>
        </row>
        <row r="15681">
          <cell r="B15681">
            <v>1027</v>
          </cell>
          <cell r="E15681" t="str">
            <v>Easthampton</v>
          </cell>
        </row>
        <row r="15682">
          <cell r="B15682">
            <v>1028</v>
          </cell>
          <cell r="E15682" t="str">
            <v>East Longmeadow</v>
          </cell>
        </row>
        <row r="15683">
          <cell r="B15683">
            <v>1029</v>
          </cell>
          <cell r="E15683" t="str">
            <v>East Otis</v>
          </cell>
        </row>
        <row r="15684">
          <cell r="B15684">
            <v>1030</v>
          </cell>
          <cell r="E15684" t="str">
            <v>Feeding Hills</v>
          </cell>
        </row>
        <row r="15685">
          <cell r="B15685">
            <v>1031</v>
          </cell>
          <cell r="E15685" t="str">
            <v>Gilbertville</v>
          </cell>
        </row>
        <row r="15686">
          <cell r="B15686">
            <v>1032</v>
          </cell>
          <cell r="E15686" t="str">
            <v>Goshen</v>
          </cell>
        </row>
        <row r="15687">
          <cell r="B15687">
            <v>1033</v>
          </cell>
          <cell r="E15687" t="str">
            <v>Granby</v>
          </cell>
        </row>
        <row r="15688">
          <cell r="B15688">
            <v>1034</v>
          </cell>
          <cell r="E15688" t="str">
            <v>Granville</v>
          </cell>
        </row>
        <row r="15689">
          <cell r="B15689">
            <v>1035</v>
          </cell>
          <cell r="E15689" t="str">
            <v>Hadley</v>
          </cell>
        </row>
        <row r="15690">
          <cell r="B15690">
            <v>1036</v>
          </cell>
          <cell r="E15690" t="str">
            <v>Hampden</v>
          </cell>
        </row>
        <row r="15691">
          <cell r="B15691">
            <v>1037</v>
          </cell>
          <cell r="E15691" t="str">
            <v>Hardwick</v>
          </cell>
        </row>
        <row r="15692">
          <cell r="B15692">
            <v>1038</v>
          </cell>
          <cell r="E15692" t="str">
            <v>Hatfield</v>
          </cell>
        </row>
        <row r="15693">
          <cell r="B15693">
            <v>1039</v>
          </cell>
          <cell r="E15693" t="str">
            <v>Haydenville</v>
          </cell>
        </row>
        <row r="15694">
          <cell r="B15694">
            <v>1040</v>
          </cell>
          <cell r="E15694" t="str">
            <v>Holyoke</v>
          </cell>
        </row>
        <row r="15695">
          <cell r="B15695">
            <v>1041</v>
          </cell>
          <cell r="E15695" t="str">
            <v>Holyoke</v>
          </cell>
        </row>
        <row r="15696">
          <cell r="B15696">
            <v>1050</v>
          </cell>
          <cell r="E15696" t="str">
            <v>Huntington</v>
          </cell>
        </row>
        <row r="15697">
          <cell r="B15697">
            <v>1053</v>
          </cell>
          <cell r="E15697" t="str">
            <v>Leeds</v>
          </cell>
        </row>
        <row r="15698">
          <cell r="B15698">
            <v>1054</v>
          </cell>
          <cell r="E15698" t="str">
            <v>Leverett</v>
          </cell>
        </row>
        <row r="15699">
          <cell r="B15699">
            <v>1056</v>
          </cell>
          <cell r="E15699" t="str">
            <v>Ludlow</v>
          </cell>
        </row>
        <row r="15700">
          <cell r="B15700">
            <v>1057</v>
          </cell>
          <cell r="E15700" t="str">
            <v>Monson</v>
          </cell>
        </row>
        <row r="15701">
          <cell r="B15701">
            <v>1059</v>
          </cell>
          <cell r="E15701" t="str">
            <v>North Amherst</v>
          </cell>
        </row>
        <row r="15702">
          <cell r="B15702">
            <v>1060</v>
          </cell>
          <cell r="E15702" t="str">
            <v>Northampton</v>
          </cell>
        </row>
        <row r="15703">
          <cell r="B15703">
            <v>1061</v>
          </cell>
          <cell r="E15703" t="str">
            <v>Northampton</v>
          </cell>
        </row>
        <row r="15704">
          <cell r="B15704">
            <v>1062</v>
          </cell>
          <cell r="E15704" t="str">
            <v>Florence</v>
          </cell>
        </row>
        <row r="15705">
          <cell r="B15705">
            <v>1063</v>
          </cell>
          <cell r="E15705" t="str">
            <v>Northampton</v>
          </cell>
        </row>
        <row r="15706">
          <cell r="B15706">
            <v>1066</v>
          </cell>
          <cell r="E15706" t="str">
            <v>North Hatfield</v>
          </cell>
        </row>
        <row r="15707">
          <cell r="B15707">
            <v>1068</v>
          </cell>
          <cell r="E15707" t="str">
            <v>Oakham</v>
          </cell>
        </row>
        <row r="15708">
          <cell r="B15708">
            <v>1069</v>
          </cell>
          <cell r="E15708" t="str">
            <v>Palmer</v>
          </cell>
        </row>
        <row r="15709">
          <cell r="B15709">
            <v>1070</v>
          </cell>
          <cell r="E15709" t="str">
            <v>Plainfield</v>
          </cell>
        </row>
        <row r="15710">
          <cell r="B15710">
            <v>1071</v>
          </cell>
          <cell r="E15710" t="str">
            <v>Russell</v>
          </cell>
        </row>
        <row r="15711">
          <cell r="B15711">
            <v>1072</v>
          </cell>
          <cell r="E15711" t="str">
            <v>Shutesbury</v>
          </cell>
        </row>
        <row r="15712">
          <cell r="B15712">
            <v>1073</v>
          </cell>
          <cell r="E15712" t="str">
            <v>Southampton</v>
          </cell>
        </row>
        <row r="15713">
          <cell r="B15713">
            <v>1074</v>
          </cell>
          <cell r="E15713" t="str">
            <v>South Barre</v>
          </cell>
        </row>
        <row r="15714">
          <cell r="B15714">
            <v>1075</v>
          </cell>
          <cell r="E15714" t="str">
            <v>South Hadley</v>
          </cell>
        </row>
        <row r="15715">
          <cell r="B15715">
            <v>1077</v>
          </cell>
          <cell r="E15715" t="str">
            <v>Southwick</v>
          </cell>
        </row>
        <row r="15716">
          <cell r="B15716">
            <v>1079</v>
          </cell>
          <cell r="E15716" t="str">
            <v>Thorndike</v>
          </cell>
        </row>
        <row r="15717">
          <cell r="B15717">
            <v>1080</v>
          </cell>
          <cell r="E15717" t="str">
            <v>Three Rivers</v>
          </cell>
        </row>
        <row r="15718">
          <cell r="B15718">
            <v>1081</v>
          </cell>
          <cell r="E15718" t="str">
            <v>Wales</v>
          </cell>
        </row>
        <row r="15719">
          <cell r="B15719">
            <v>1082</v>
          </cell>
          <cell r="E15719" t="str">
            <v>Ware</v>
          </cell>
        </row>
        <row r="15720">
          <cell r="B15720">
            <v>1083</v>
          </cell>
          <cell r="E15720" t="str">
            <v>Warren</v>
          </cell>
        </row>
        <row r="15721">
          <cell r="B15721">
            <v>1084</v>
          </cell>
          <cell r="E15721" t="str">
            <v>West Chesterfield</v>
          </cell>
        </row>
        <row r="15722">
          <cell r="B15722">
            <v>1085</v>
          </cell>
          <cell r="E15722" t="str">
            <v>Westfield</v>
          </cell>
        </row>
        <row r="15723">
          <cell r="B15723">
            <v>1086</v>
          </cell>
          <cell r="E15723" t="str">
            <v>Westfield</v>
          </cell>
        </row>
        <row r="15724">
          <cell r="B15724">
            <v>1088</v>
          </cell>
          <cell r="E15724" t="str">
            <v>West Hatfield</v>
          </cell>
        </row>
        <row r="15725">
          <cell r="B15725">
            <v>1089</v>
          </cell>
          <cell r="E15725" t="str">
            <v>West Springfield</v>
          </cell>
        </row>
        <row r="15726">
          <cell r="B15726">
            <v>1090</v>
          </cell>
          <cell r="E15726" t="str">
            <v>West Springfield</v>
          </cell>
        </row>
        <row r="15727">
          <cell r="B15727">
            <v>1092</v>
          </cell>
          <cell r="E15727" t="str">
            <v>West Warren</v>
          </cell>
        </row>
        <row r="15728">
          <cell r="B15728">
            <v>1093</v>
          </cell>
          <cell r="E15728" t="str">
            <v>Whately</v>
          </cell>
        </row>
        <row r="15729">
          <cell r="B15729">
            <v>1094</v>
          </cell>
          <cell r="E15729" t="str">
            <v>Wheelwright</v>
          </cell>
        </row>
        <row r="15730">
          <cell r="B15730">
            <v>1095</v>
          </cell>
          <cell r="E15730" t="str">
            <v>Wilbraham</v>
          </cell>
        </row>
        <row r="15731">
          <cell r="B15731">
            <v>1096</v>
          </cell>
          <cell r="E15731" t="str">
            <v>Williamsburg</v>
          </cell>
        </row>
        <row r="15732">
          <cell r="B15732">
            <v>1097</v>
          </cell>
          <cell r="E15732" t="str">
            <v>Woronoco</v>
          </cell>
        </row>
        <row r="15733">
          <cell r="B15733">
            <v>1098</v>
          </cell>
          <cell r="E15733" t="str">
            <v>Worthington</v>
          </cell>
        </row>
        <row r="15734">
          <cell r="B15734">
            <v>1101</v>
          </cell>
          <cell r="E15734" t="str">
            <v>Springfield</v>
          </cell>
        </row>
        <row r="15735">
          <cell r="B15735">
            <v>1103</v>
          </cell>
          <cell r="E15735" t="str">
            <v>Springfield</v>
          </cell>
        </row>
        <row r="15736">
          <cell r="B15736">
            <v>1104</v>
          </cell>
          <cell r="E15736" t="str">
            <v>Springfield</v>
          </cell>
        </row>
        <row r="15737">
          <cell r="B15737">
            <v>1105</v>
          </cell>
          <cell r="E15737" t="str">
            <v>Springfield</v>
          </cell>
        </row>
        <row r="15738">
          <cell r="B15738">
            <v>1106</v>
          </cell>
          <cell r="E15738" t="str">
            <v>Longmeadow</v>
          </cell>
        </row>
        <row r="15739">
          <cell r="B15739">
            <v>1107</v>
          </cell>
          <cell r="E15739" t="str">
            <v>Springfield</v>
          </cell>
        </row>
        <row r="15740">
          <cell r="B15740">
            <v>1108</v>
          </cell>
          <cell r="E15740" t="str">
            <v>Springfield</v>
          </cell>
        </row>
        <row r="15741">
          <cell r="B15741">
            <v>1109</v>
          </cell>
          <cell r="E15741" t="str">
            <v>Springfield</v>
          </cell>
        </row>
        <row r="15742">
          <cell r="B15742">
            <v>1111</v>
          </cell>
          <cell r="E15742" t="str">
            <v>Springfield</v>
          </cell>
        </row>
        <row r="15743">
          <cell r="B15743">
            <v>1115</v>
          </cell>
          <cell r="E15743" t="str">
            <v>Springfield</v>
          </cell>
        </row>
        <row r="15744">
          <cell r="B15744">
            <v>1116</v>
          </cell>
          <cell r="E15744" t="str">
            <v>Longmeadow</v>
          </cell>
        </row>
        <row r="15745">
          <cell r="B15745">
            <v>1118</v>
          </cell>
          <cell r="E15745" t="str">
            <v>Springfield</v>
          </cell>
        </row>
        <row r="15746">
          <cell r="B15746">
            <v>1119</v>
          </cell>
          <cell r="E15746" t="str">
            <v>Springfield</v>
          </cell>
        </row>
        <row r="15747">
          <cell r="B15747">
            <v>1128</v>
          </cell>
          <cell r="E15747" t="str">
            <v>Springfield</v>
          </cell>
        </row>
        <row r="15748">
          <cell r="B15748">
            <v>1129</v>
          </cell>
          <cell r="E15748" t="str">
            <v>Springfield</v>
          </cell>
        </row>
        <row r="15749">
          <cell r="B15749">
            <v>1138</v>
          </cell>
          <cell r="E15749" t="str">
            <v>Springfield</v>
          </cell>
        </row>
        <row r="15750">
          <cell r="B15750">
            <v>1139</v>
          </cell>
          <cell r="E15750" t="str">
            <v>Springfield</v>
          </cell>
        </row>
        <row r="15751">
          <cell r="B15751">
            <v>1144</v>
          </cell>
          <cell r="E15751" t="str">
            <v>Springfield</v>
          </cell>
        </row>
        <row r="15752">
          <cell r="B15752">
            <v>1151</v>
          </cell>
          <cell r="E15752" t="str">
            <v>Indian Orchard</v>
          </cell>
        </row>
        <row r="15753">
          <cell r="B15753">
            <v>1152</v>
          </cell>
          <cell r="E15753" t="str">
            <v>Springfield</v>
          </cell>
        </row>
        <row r="15754">
          <cell r="B15754">
            <v>1199</v>
          </cell>
          <cell r="E15754" t="str">
            <v>Springfield</v>
          </cell>
        </row>
        <row r="15755">
          <cell r="B15755">
            <v>1201</v>
          </cell>
          <cell r="E15755" t="str">
            <v>Pittsfield</v>
          </cell>
        </row>
        <row r="15756">
          <cell r="B15756">
            <v>1202</v>
          </cell>
          <cell r="E15756" t="str">
            <v>Pittsfield</v>
          </cell>
        </row>
        <row r="15757">
          <cell r="B15757">
            <v>1220</v>
          </cell>
          <cell r="E15757" t="str">
            <v>Adams</v>
          </cell>
        </row>
        <row r="15758">
          <cell r="B15758">
            <v>1222</v>
          </cell>
          <cell r="E15758" t="str">
            <v>Ashley Falls</v>
          </cell>
        </row>
        <row r="15759">
          <cell r="B15759">
            <v>1223</v>
          </cell>
          <cell r="E15759" t="str">
            <v>Becket</v>
          </cell>
        </row>
        <row r="15760">
          <cell r="B15760">
            <v>1224</v>
          </cell>
          <cell r="E15760" t="str">
            <v>Berkshire</v>
          </cell>
        </row>
        <row r="15761">
          <cell r="B15761">
            <v>1225</v>
          </cell>
          <cell r="E15761" t="str">
            <v>Cheshire</v>
          </cell>
        </row>
        <row r="15762">
          <cell r="B15762">
            <v>1226</v>
          </cell>
          <cell r="E15762" t="str">
            <v>Dalton</v>
          </cell>
        </row>
        <row r="15763">
          <cell r="B15763">
            <v>1227</v>
          </cell>
          <cell r="E15763" t="str">
            <v>Dalton</v>
          </cell>
        </row>
        <row r="15764">
          <cell r="B15764">
            <v>1229</v>
          </cell>
          <cell r="E15764" t="str">
            <v>Glendale</v>
          </cell>
        </row>
        <row r="15765">
          <cell r="B15765">
            <v>1230</v>
          </cell>
          <cell r="E15765" t="str">
            <v>Great Barrington</v>
          </cell>
        </row>
        <row r="15766">
          <cell r="B15766">
            <v>1235</v>
          </cell>
          <cell r="E15766" t="str">
            <v>Hinsdale</v>
          </cell>
        </row>
        <row r="15767">
          <cell r="B15767">
            <v>1236</v>
          </cell>
          <cell r="E15767" t="str">
            <v>Housatonic</v>
          </cell>
        </row>
        <row r="15768">
          <cell r="B15768">
            <v>1237</v>
          </cell>
          <cell r="E15768" t="str">
            <v>Lanesborough</v>
          </cell>
        </row>
        <row r="15769">
          <cell r="B15769">
            <v>1238</v>
          </cell>
          <cell r="E15769" t="str">
            <v>Lee</v>
          </cell>
        </row>
        <row r="15770">
          <cell r="B15770">
            <v>1240</v>
          </cell>
          <cell r="E15770" t="str">
            <v>Lenox</v>
          </cell>
        </row>
        <row r="15771">
          <cell r="B15771">
            <v>1242</v>
          </cell>
          <cell r="E15771" t="str">
            <v>Lenox Dale</v>
          </cell>
        </row>
        <row r="15772">
          <cell r="B15772">
            <v>1243</v>
          </cell>
          <cell r="E15772" t="str">
            <v>Middlefield</v>
          </cell>
        </row>
        <row r="15773">
          <cell r="B15773">
            <v>1244</v>
          </cell>
          <cell r="E15773" t="str">
            <v>Mill River</v>
          </cell>
        </row>
        <row r="15774">
          <cell r="B15774">
            <v>1245</v>
          </cell>
          <cell r="E15774" t="str">
            <v>Monterey</v>
          </cell>
        </row>
        <row r="15775">
          <cell r="B15775">
            <v>1247</v>
          </cell>
          <cell r="E15775" t="str">
            <v>North Adams</v>
          </cell>
        </row>
        <row r="15776">
          <cell r="B15776">
            <v>1252</v>
          </cell>
          <cell r="E15776" t="str">
            <v>North Egremont</v>
          </cell>
        </row>
        <row r="15777">
          <cell r="B15777">
            <v>1253</v>
          </cell>
          <cell r="E15777" t="str">
            <v>Otis</v>
          </cell>
        </row>
        <row r="15778">
          <cell r="B15778">
            <v>1254</v>
          </cell>
          <cell r="E15778" t="str">
            <v>Richmond</v>
          </cell>
        </row>
        <row r="15779">
          <cell r="B15779">
            <v>1255</v>
          </cell>
          <cell r="E15779" t="str">
            <v>Sandisfield</v>
          </cell>
        </row>
        <row r="15780">
          <cell r="B15780">
            <v>1256</v>
          </cell>
          <cell r="E15780" t="str">
            <v>Savoy</v>
          </cell>
        </row>
        <row r="15781">
          <cell r="B15781">
            <v>1257</v>
          </cell>
          <cell r="E15781" t="str">
            <v>Sheffield</v>
          </cell>
        </row>
        <row r="15782">
          <cell r="B15782">
            <v>1258</v>
          </cell>
          <cell r="E15782" t="str">
            <v>South Egremont</v>
          </cell>
        </row>
        <row r="15783">
          <cell r="B15783">
            <v>1259</v>
          </cell>
          <cell r="E15783" t="str">
            <v>Southfield</v>
          </cell>
        </row>
        <row r="15784">
          <cell r="B15784">
            <v>1260</v>
          </cell>
          <cell r="E15784" t="str">
            <v>South Lee</v>
          </cell>
        </row>
        <row r="15785">
          <cell r="B15785">
            <v>1262</v>
          </cell>
          <cell r="E15785" t="str">
            <v>Stockbridge</v>
          </cell>
        </row>
        <row r="15786">
          <cell r="B15786">
            <v>1263</v>
          </cell>
          <cell r="E15786" t="str">
            <v>Stockbridge</v>
          </cell>
        </row>
        <row r="15787">
          <cell r="B15787">
            <v>1264</v>
          </cell>
          <cell r="E15787" t="str">
            <v>Tyringham</v>
          </cell>
        </row>
        <row r="15788">
          <cell r="B15788">
            <v>1266</v>
          </cell>
          <cell r="E15788" t="str">
            <v>West Stockbridge</v>
          </cell>
        </row>
        <row r="15789">
          <cell r="B15789">
            <v>1267</v>
          </cell>
          <cell r="E15789" t="str">
            <v>Williamstown</v>
          </cell>
        </row>
        <row r="15790">
          <cell r="B15790">
            <v>1270</v>
          </cell>
          <cell r="E15790" t="str">
            <v>Windsor</v>
          </cell>
        </row>
        <row r="15791">
          <cell r="B15791">
            <v>1301</v>
          </cell>
          <cell r="E15791" t="str">
            <v>Greenfield</v>
          </cell>
        </row>
        <row r="15792">
          <cell r="B15792">
            <v>1302</v>
          </cell>
          <cell r="E15792" t="str">
            <v>Greenfield</v>
          </cell>
        </row>
        <row r="15793">
          <cell r="B15793">
            <v>1330</v>
          </cell>
          <cell r="E15793" t="str">
            <v>Ashfield</v>
          </cell>
        </row>
        <row r="15794">
          <cell r="B15794">
            <v>1331</v>
          </cell>
          <cell r="E15794" t="str">
            <v>Athol</v>
          </cell>
        </row>
        <row r="15795">
          <cell r="B15795">
            <v>1337</v>
          </cell>
          <cell r="E15795" t="str">
            <v>Bernardston</v>
          </cell>
        </row>
        <row r="15796">
          <cell r="B15796">
            <v>1338</v>
          </cell>
          <cell r="E15796" t="str">
            <v>Buckland</v>
          </cell>
        </row>
        <row r="15797">
          <cell r="B15797">
            <v>1339</v>
          </cell>
          <cell r="E15797" t="str">
            <v>Charlemont</v>
          </cell>
        </row>
        <row r="15798">
          <cell r="B15798">
            <v>1340</v>
          </cell>
          <cell r="E15798" t="str">
            <v>Colrain</v>
          </cell>
        </row>
        <row r="15799">
          <cell r="B15799">
            <v>1341</v>
          </cell>
          <cell r="E15799" t="str">
            <v>Conway</v>
          </cell>
        </row>
        <row r="15800">
          <cell r="B15800">
            <v>1342</v>
          </cell>
          <cell r="E15800" t="str">
            <v>Deerfield</v>
          </cell>
        </row>
        <row r="15801">
          <cell r="B15801">
            <v>1343</v>
          </cell>
          <cell r="E15801" t="str">
            <v>Drury</v>
          </cell>
        </row>
        <row r="15802">
          <cell r="B15802">
            <v>1344</v>
          </cell>
          <cell r="E15802" t="str">
            <v>Erving</v>
          </cell>
        </row>
        <row r="15803">
          <cell r="B15803">
            <v>1346</v>
          </cell>
          <cell r="E15803" t="str">
            <v>Heath</v>
          </cell>
        </row>
        <row r="15804">
          <cell r="B15804">
            <v>1347</v>
          </cell>
          <cell r="E15804" t="str">
            <v>Lake Pleasant</v>
          </cell>
        </row>
        <row r="15805">
          <cell r="B15805">
            <v>1349</v>
          </cell>
          <cell r="E15805" t="str">
            <v>Millers Falls</v>
          </cell>
        </row>
        <row r="15806">
          <cell r="B15806">
            <v>1350</v>
          </cell>
          <cell r="E15806" t="str">
            <v>Monroe Bridge</v>
          </cell>
        </row>
        <row r="15807">
          <cell r="B15807">
            <v>1351</v>
          </cell>
          <cell r="E15807" t="str">
            <v>Montague</v>
          </cell>
        </row>
        <row r="15808">
          <cell r="B15808">
            <v>1354</v>
          </cell>
          <cell r="E15808" t="str">
            <v>Gill</v>
          </cell>
        </row>
        <row r="15809">
          <cell r="B15809">
            <v>1355</v>
          </cell>
          <cell r="E15809" t="str">
            <v>New Salem</v>
          </cell>
        </row>
        <row r="15810">
          <cell r="B15810">
            <v>1360</v>
          </cell>
          <cell r="E15810" t="str">
            <v>Northfield</v>
          </cell>
        </row>
        <row r="15811">
          <cell r="B15811">
            <v>1364</v>
          </cell>
          <cell r="E15811" t="str">
            <v>Orange</v>
          </cell>
        </row>
        <row r="15812">
          <cell r="B15812">
            <v>1366</v>
          </cell>
          <cell r="E15812" t="str">
            <v>Petersham</v>
          </cell>
        </row>
        <row r="15813">
          <cell r="B15813">
            <v>1367</v>
          </cell>
          <cell r="E15813" t="str">
            <v>Rowe</v>
          </cell>
        </row>
        <row r="15814">
          <cell r="B15814">
            <v>1368</v>
          </cell>
          <cell r="E15814" t="str">
            <v>Royalston</v>
          </cell>
        </row>
        <row r="15815">
          <cell r="B15815">
            <v>1370</v>
          </cell>
          <cell r="E15815" t="str">
            <v>Shelburne Falls</v>
          </cell>
        </row>
        <row r="15816">
          <cell r="B15816">
            <v>1373</v>
          </cell>
          <cell r="E15816" t="str">
            <v>South Deerfield</v>
          </cell>
        </row>
        <row r="15817">
          <cell r="B15817">
            <v>1375</v>
          </cell>
          <cell r="E15817" t="str">
            <v>Sunderland</v>
          </cell>
        </row>
        <row r="15818">
          <cell r="B15818">
            <v>1376</v>
          </cell>
          <cell r="E15818" t="str">
            <v>Turners Falls</v>
          </cell>
        </row>
        <row r="15819">
          <cell r="B15819">
            <v>1378</v>
          </cell>
          <cell r="E15819" t="str">
            <v>Warwick</v>
          </cell>
        </row>
        <row r="15820">
          <cell r="B15820">
            <v>1379</v>
          </cell>
          <cell r="E15820" t="str">
            <v>Wendell</v>
          </cell>
        </row>
        <row r="15821">
          <cell r="B15821">
            <v>1380</v>
          </cell>
          <cell r="E15821" t="str">
            <v>Wendell Depot</v>
          </cell>
        </row>
        <row r="15822">
          <cell r="B15822">
            <v>1420</v>
          </cell>
          <cell r="E15822" t="str">
            <v>Fitchburg</v>
          </cell>
        </row>
        <row r="15823">
          <cell r="B15823">
            <v>1430</v>
          </cell>
          <cell r="E15823" t="str">
            <v>Ashburnham</v>
          </cell>
        </row>
        <row r="15824">
          <cell r="B15824">
            <v>1431</v>
          </cell>
          <cell r="E15824" t="str">
            <v>Ashby</v>
          </cell>
        </row>
        <row r="15825">
          <cell r="B15825">
            <v>1432</v>
          </cell>
          <cell r="E15825" t="str">
            <v>Ayer</v>
          </cell>
        </row>
        <row r="15826">
          <cell r="B15826">
            <v>1434</v>
          </cell>
          <cell r="E15826" t="str">
            <v>Devens</v>
          </cell>
        </row>
        <row r="15827">
          <cell r="B15827">
            <v>1436</v>
          </cell>
          <cell r="E15827" t="str">
            <v>Baldwinville</v>
          </cell>
        </row>
        <row r="15828">
          <cell r="B15828">
            <v>1438</v>
          </cell>
          <cell r="E15828" t="str">
            <v>East Templeton</v>
          </cell>
        </row>
        <row r="15829">
          <cell r="B15829">
            <v>1440</v>
          </cell>
          <cell r="E15829" t="str">
            <v>Gardner</v>
          </cell>
        </row>
        <row r="15830">
          <cell r="B15830">
            <v>1441</v>
          </cell>
          <cell r="E15830" t="str">
            <v>Westminster</v>
          </cell>
        </row>
        <row r="15831">
          <cell r="B15831">
            <v>1450</v>
          </cell>
          <cell r="E15831" t="str">
            <v>Groton</v>
          </cell>
        </row>
        <row r="15832">
          <cell r="B15832">
            <v>1451</v>
          </cell>
          <cell r="E15832" t="str">
            <v>Harvard</v>
          </cell>
        </row>
        <row r="15833">
          <cell r="B15833">
            <v>1452</v>
          </cell>
          <cell r="E15833" t="str">
            <v>Hubbardston</v>
          </cell>
        </row>
        <row r="15834">
          <cell r="B15834">
            <v>1453</v>
          </cell>
          <cell r="E15834" t="str">
            <v>Leominster</v>
          </cell>
        </row>
        <row r="15835">
          <cell r="B15835">
            <v>1460</v>
          </cell>
          <cell r="E15835" t="str">
            <v>Littleton</v>
          </cell>
        </row>
        <row r="15836">
          <cell r="B15836">
            <v>1462</v>
          </cell>
          <cell r="E15836" t="str">
            <v>Lunenburg</v>
          </cell>
        </row>
        <row r="15837">
          <cell r="B15837">
            <v>1463</v>
          </cell>
          <cell r="E15837" t="str">
            <v>Pepperell</v>
          </cell>
        </row>
        <row r="15838">
          <cell r="B15838">
            <v>1464</v>
          </cell>
          <cell r="E15838" t="str">
            <v>Shirley</v>
          </cell>
        </row>
        <row r="15839">
          <cell r="B15839">
            <v>1467</v>
          </cell>
          <cell r="E15839" t="str">
            <v>Still River</v>
          </cell>
        </row>
        <row r="15840">
          <cell r="B15840">
            <v>1468</v>
          </cell>
          <cell r="E15840" t="str">
            <v>Templeton</v>
          </cell>
        </row>
        <row r="15841">
          <cell r="B15841">
            <v>1469</v>
          </cell>
          <cell r="E15841" t="str">
            <v>Townsend</v>
          </cell>
        </row>
        <row r="15842">
          <cell r="B15842">
            <v>1472</v>
          </cell>
          <cell r="E15842" t="str">
            <v>West Groton</v>
          </cell>
        </row>
        <row r="15843">
          <cell r="B15843">
            <v>1473</v>
          </cell>
          <cell r="E15843" t="str">
            <v>Westminster</v>
          </cell>
        </row>
        <row r="15844">
          <cell r="B15844">
            <v>1474</v>
          </cell>
          <cell r="E15844" t="str">
            <v>West Townsend</v>
          </cell>
        </row>
        <row r="15845">
          <cell r="B15845">
            <v>1475</v>
          </cell>
          <cell r="E15845" t="str">
            <v>Winchendon</v>
          </cell>
        </row>
        <row r="15846">
          <cell r="B15846">
            <v>1501</v>
          </cell>
          <cell r="E15846" t="str">
            <v>Auburn</v>
          </cell>
        </row>
        <row r="15847">
          <cell r="B15847">
            <v>1503</v>
          </cell>
          <cell r="E15847" t="str">
            <v>Berlin</v>
          </cell>
        </row>
        <row r="15848">
          <cell r="B15848">
            <v>1504</v>
          </cell>
          <cell r="E15848" t="str">
            <v>Blackstone</v>
          </cell>
        </row>
        <row r="15849">
          <cell r="B15849">
            <v>1505</v>
          </cell>
          <cell r="E15849" t="str">
            <v>Boylston</v>
          </cell>
        </row>
        <row r="15850">
          <cell r="B15850">
            <v>1506</v>
          </cell>
          <cell r="E15850" t="str">
            <v>Brookfield</v>
          </cell>
        </row>
        <row r="15851">
          <cell r="B15851">
            <v>1507</v>
          </cell>
          <cell r="E15851" t="str">
            <v>Charlton</v>
          </cell>
        </row>
        <row r="15852">
          <cell r="B15852">
            <v>1508</v>
          </cell>
          <cell r="E15852" t="str">
            <v>Charlton City</v>
          </cell>
        </row>
        <row r="15853">
          <cell r="B15853">
            <v>1509</v>
          </cell>
          <cell r="E15853" t="str">
            <v>Charlton Depot</v>
          </cell>
        </row>
        <row r="15854">
          <cell r="B15854">
            <v>1510</v>
          </cell>
          <cell r="E15854" t="str">
            <v>Clinton</v>
          </cell>
        </row>
        <row r="15855">
          <cell r="B15855">
            <v>1515</v>
          </cell>
          <cell r="E15855" t="str">
            <v>East Brookfield</v>
          </cell>
        </row>
        <row r="15856">
          <cell r="B15856">
            <v>1516</v>
          </cell>
          <cell r="E15856" t="str">
            <v>Douglas</v>
          </cell>
        </row>
        <row r="15857">
          <cell r="B15857">
            <v>1518</v>
          </cell>
          <cell r="E15857" t="str">
            <v>Fiskdale</v>
          </cell>
        </row>
        <row r="15858">
          <cell r="B15858">
            <v>1519</v>
          </cell>
          <cell r="E15858" t="str">
            <v>Grafton</v>
          </cell>
        </row>
        <row r="15859">
          <cell r="B15859">
            <v>1520</v>
          </cell>
          <cell r="E15859" t="str">
            <v>Holden</v>
          </cell>
        </row>
        <row r="15860">
          <cell r="B15860">
            <v>1521</v>
          </cell>
          <cell r="E15860" t="str">
            <v>Holland</v>
          </cell>
        </row>
        <row r="15861">
          <cell r="B15861">
            <v>1522</v>
          </cell>
          <cell r="E15861" t="str">
            <v>Jefferson</v>
          </cell>
        </row>
        <row r="15862">
          <cell r="B15862">
            <v>1523</v>
          </cell>
          <cell r="E15862" t="str">
            <v>Lancaster</v>
          </cell>
        </row>
        <row r="15863">
          <cell r="B15863">
            <v>1524</v>
          </cell>
          <cell r="E15863" t="str">
            <v>Leicester</v>
          </cell>
        </row>
        <row r="15864">
          <cell r="B15864">
            <v>1525</v>
          </cell>
          <cell r="E15864" t="str">
            <v>Linwood</v>
          </cell>
        </row>
        <row r="15865">
          <cell r="B15865">
            <v>1526</v>
          </cell>
          <cell r="E15865" t="str">
            <v>Manchaug</v>
          </cell>
        </row>
        <row r="15866">
          <cell r="B15866">
            <v>1527</v>
          </cell>
          <cell r="E15866" t="str">
            <v>Millbury</v>
          </cell>
        </row>
        <row r="15867">
          <cell r="B15867">
            <v>1529</v>
          </cell>
          <cell r="E15867" t="str">
            <v>Millville</v>
          </cell>
        </row>
        <row r="15868">
          <cell r="B15868">
            <v>1531</v>
          </cell>
          <cell r="E15868" t="str">
            <v>New Braintree</v>
          </cell>
        </row>
        <row r="15869">
          <cell r="B15869">
            <v>1532</v>
          </cell>
          <cell r="E15869" t="str">
            <v>Northborough</v>
          </cell>
        </row>
        <row r="15870">
          <cell r="B15870">
            <v>1534</v>
          </cell>
          <cell r="E15870" t="str">
            <v>Northbridge</v>
          </cell>
        </row>
        <row r="15871">
          <cell r="B15871">
            <v>1535</v>
          </cell>
          <cell r="E15871" t="str">
            <v>North Brookfield</v>
          </cell>
        </row>
        <row r="15872">
          <cell r="B15872">
            <v>1536</v>
          </cell>
          <cell r="E15872" t="str">
            <v>North Grafton</v>
          </cell>
        </row>
        <row r="15873">
          <cell r="B15873">
            <v>1537</v>
          </cell>
          <cell r="E15873" t="str">
            <v>North Oxford</v>
          </cell>
        </row>
        <row r="15874">
          <cell r="B15874">
            <v>1538</v>
          </cell>
          <cell r="E15874" t="str">
            <v>North Uxbridge</v>
          </cell>
        </row>
        <row r="15875">
          <cell r="B15875">
            <v>1540</v>
          </cell>
          <cell r="E15875" t="str">
            <v>Oxford</v>
          </cell>
        </row>
        <row r="15876">
          <cell r="B15876">
            <v>1541</v>
          </cell>
          <cell r="E15876" t="str">
            <v>Princeton</v>
          </cell>
        </row>
        <row r="15877">
          <cell r="B15877">
            <v>1542</v>
          </cell>
          <cell r="E15877" t="str">
            <v>Rochdale</v>
          </cell>
        </row>
        <row r="15878">
          <cell r="B15878">
            <v>1543</v>
          </cell>
          <cell r="E15878" t="str">
            <v>Rutland</v>
          </cell>
        </row>
        <row r="15879">
          <cell r="B15879">
            <v>1545</v>
          </cell>
          <cell r="E15879" t="str">
            <v>Shrewsbury</v>
          </cell>
        </row>
        <row r="15880">
          <cell r="B15880">
            <v>1546</v>
          </cell>
          <cell r="E15880" t="str">
            <v>Shrewsbury</v>
          </cell>
        </row>
        <row r="15881">
          <cell r="B15881">
            <v>1550</v>
          </cell>
          <cell r="E15881" t="str">
            <v>Southbridge</v>
          </cell>
        </row>
        <row r="15882">
          <cell r="B15882">
            <v>1560</v>
          </cell>
          <cell r="E15882" t="str">
            <v>South Grafton</v>
          </cell>
        </row>
        <row r="15883">
          <cell r="B15883">
            <v>1561</v>
          </cell>
          <cell r="E15883" t="str">
            <v>South Lancaster</v>
          </cell>
        </row>
        <row r="15884">
          <cell r="B15884">
            <v>1562</v>
          </cell>
          <cell r="E15884" t="str">
            <v>Spencer</v>
          </cell>
        </row>
        <row r="15885">
          <cell r="B15885">
            <v>1564</v>
          </cell>
          <cell r="E15885" t="str">
            <v>Sterling</v>
          </cell>
        </row>
        <row r="15886">
          <cell r="B15886">
            <v>1566</v>
          </cell>
          <cell r="E15886" t="str">
            <v>Sturbridge</v>
          </cell>
        </row>
        <row r="15887">
          <cell r="B15887">
            <v>1568</v>
          </cell>
          <cell r="E15887" t="str">
            <v>Upton</v>
          </cell>
        </row>
        <row r="15888">
          <cell r="B15888">
            <v>1569</v>
          </cell>
          <cell r="E15888" t="str">
            <v>Uxbridge</v>
          </cell>
        </row>
        <row r="15889">
          <cell r="B15889">
            <v>1570</v>
          </cell>
          <cell r="E15889" t="str">
            <v>Webster</v>
          </cell>
        </row>
        <row r="15890">
          <cell r="B15890">
            <v>1571</v>
          </cell>
          <cell r="E15890" t="str">
            <v>Dudley</v>
          </cell>
        </row>
        <row r="15891">
          <cell r="B15891">
            <v>1581</v>
          </cell>
          <cell r="E15891" t="str">
            <v>Westborough</v>
          </cell>
        </row>
        <row r="15892">
          <cell r="B15892">
            <v>1583</v>
          </cell>
          <cell r="E15892" t="str">
            <v>West Boylston</v>
          </cell>
        </row>
        <row r="15893">
          <cell r="B15893">
            <v>1585</v>
          </cell>
          <cell r="E15893" t="str">
            <v>West Brookfield</v>
          </cell>
        </row>
        <row r="15894">
          <cell r="B15894">
            <v>1586</v>
          </cell>
          <cell r="E15894" t="str">
            <v>West Millbury</v>
          </cell>
        </row>
        <row r="15895">
          <cell r="B15895">
            <v>1588</v>
          </cell>
          <cell r="E15895" t="str">
            <v>Whitinsville</v>
          </cell>
        </row>
        <row r="15896">
          <cell r="B15896">
            <v>1590</v>
          </cell>
          <cell r="E15896" t="str">
            <v>Sutton</v>
          </cell>
        </row>
        <row r="15897">
          <cell r="B15897">
            <v>1602</v>
          </cell>
          <cell r="E15897" t="str">
            <v>Worcester</v>
          </cell>
        </row>
        <row r="15898">
          <cell r="B15898">
            <v>1603</v>
          </cell>
          <cell r="E15898" t="str">
            <v>Worcester</v>
          </cell>
        </row>
        <row r="15899">
          <cell r="B15899">
            <v>1604</v>
          </cell>
          <cell r="E15899" t="str">
            <v>Worcester</v>
          </cell>
        </row>
        <row r="15900">
          <cell r="B15900">
            <v>1605</v>
          </cell>
          <cell r="E15900" t="str">
            <v>Worcester</v>
          </cell>
        </row>
        <row r="15901">
          <cell r="B15901">
            <v>1606</v>
          </cell>
          <cell r="E15901" t="str">
            <v>Worcester</v>
          </cell>
        </row>
        <row r="15902">
          <cell r="B15902">
            <v>1607</v>
          </cell>
          <cell r="E15902" t="str">
            <v>Worcester</v>
          </cell>
        </row>
        <row r="15903">
          <cell r="B15903">
            <v>1608</v>
          </cell>
          <cell r="E15903" t="str">
            <v>Worcester</v>
          </cell>
        </row>
        <row r="15904">
          <cell r="B15904">
            <v>1609</v>
          </cell>
          <cell r="E15904" t="str">
            <v>Worcester</v>
          </cell>
        </row>
        <row r="15905">
          <cell r="B15905">
            <v>1610</v>
          </cell>
          <cell r="E15905" t="str">
            <v>Worcester</v>
          </cell>
        </row>
        <row r="15906">
          <cell r="B15906">
            <v>1611</v>
          </cell>
          <cell r="E15906" t="str">
            <v>Cherry Valley</v>
          </cell>
        </row>
        <row r="15907">
          <cell r="B15907">
            <v>1612</v>
          </cell>
          <cell r="E15907" t="str">
            <v>Paxton</v>
          </cell>
        </row>
        <row r="15908">
          <cell r="B15908">
            <v>1613</v>
          </cell>
          <cell r="E15908" t="str">
            <v>Worcester</v>
          </cell>
        </row>
        <row r="15909">
          <cell r="B15909">
            <v>1614</v>
          </cell>
          <cell r="E15909" t="str">
            <v>Worcester</v>
          </cell>
        </row>
        <row r="15910">
          <cell r="B15910">
            <v>1653</v>
          </cell>
          <cell r="E15910" t="str">
            <v>Worcester</v>
          </cell>
        </row>
        <row r="15911">
          <cell r="B15911">
            <v>1655</v>
          </cell>
          <cell r="E15911" t="str">
            <v>Worcester</v>
          </cell>
        </row>
        <row r="15912">
          <cell r="B15912">
            <v>1701</v>
          </cell>
          <cell r="E15912" t="str">
            <v>Framingham</v>
          </cell>
        </row>
        <row r="15913">
          <cell r="B15913">
            <v>1702</v>
          </cell>
          <cell r="E15913" t="str">
            <v>Framingham</v>
          </cell>
        </row>
        <row r="15914">
          <cell r="B15914">
            <v>1703</v>
          </cell>
          <cell r="E15914" t="str">
            <v>Framingham</v>
          </cell>
        </row>
        <row r="15915">
          <cell r="B15915">
            <v>1704</v>
          </cell>
          <cell r="E15915" t="str">
            <v>Framingham</v>
          </cell>
        </row>
        <row r="15916">
          <cell r="B15916">
            <v>1718</v>
          </cell>
          <cell r="E15916" t="str">
            <v>Acton</v>
          </cell>
        </row>
        <row r="15917">
          <cell r="B15917">
            <v>1719</v>
          </cell>
          <cell r="E15917" t="str">
            <v>Boxborough</v>
          </cell>
        </row>
        <row r="15918">
          <cell r="B15918">
            <v>1720</v>
          </cell>
          <cell r="E15918" t="str">
            <v>Acton</v>
          </cell>
        </row>
        <row r="15919">
          <cell r="B15919">
            <v>1721</v>
          </cell>
          <cell r="E15919" t="str">
            <v>Ashland</v>
          </cell>
        </row>
        <row r="15920">
          <cell r="B15920">
            <v>1730</v>
          </cell>
          <cell r="E15920" t="str">
            <v>Bedford</v>
          </cell>
        </row>
        <row r="15921">
          <cell r="B15921">
            <v>1731</v>
          </cell>
          <cell r="E15921" t="str">
            <v>Hanscom Afb</v>
          </cell>
        </row>
        <row r="15922">
          <cell r="B15922">
            <v>1740</v>
          </cell>
          <cell r="E15922" t="str">
            <v>Bolton</v>
          </cell>
        </row>
        <row r="15923">
          <cell r="B15923">
            <v>1741</v>
          </cell>
          <cell r="E15923" t="str">
            <v>Carlisle</v>
          </cell>
        </row>
        <row r="15924">
          <cell r="B15924">
            <v>1742</v>
          </cell>
          <cell r="E15924" t="str">
            <v>Concord</v>
          </cell>
        </row>
        <row r="15925">
          <cell r="B15925">
            <v>1745</v>
          </cell>
          <cell r="E15925" t="str">
            <v>Fayville</v>
          </cell>
        </row>
        <row r="15926">
          <cell r="B15926">
            <v>1746</v>
          </cell>
          <cell r="E15926" t="str">
            <v>Holliston</v>
          </cell>
        </row>
        <row r="15927">
          <cell r="B15927">
            <v>1747</v>
          </cell>
          <cell r="E15927" t="str">
            <v>Hopedale</v>
          </cell>
        </row>
        <row r="15928">
          <cell r="B15928">
            <v>1748</v>
          </cell>
          <cell r="E15928" t="str">
            <v>Hopkinton</v>
          </cell>
        </row>
        <row r="15929">
          <cell r="B15929">
            <v>1749</v>
          </cell>
          <cell r="E15929" t="str">
            <v>Hudson</v>
          </cell>
        </row>
        <row r="15930">
          <cell r="B15930">
            <v>1752</v>
          </cell>
          <cell r="E15930" t="str">
            <v>Marlborough</v>
          </cell>
        </row>
        <row r="15931">
          <cell r="B15931">
            <v>1754</v>
          </cell>
          <cell r="E15931" t="str">
            <v>Maynard</v>
          </cell>
        </row>
        <row r="15932">
          <cell r="B15932">
            <v>1756</v>
          </cell>
          <cell r="E15932" t="str">
            <v>Mendon</v>
          </cell>
        </row>
        <row r="15933">
          <cell r="B15933">
            <v>1757</v>
          </cell>
          <cell r="E15933" t="str">
            <v>Milford</v>
          </cell>
        </row>
        <row r="15934">
          <cell r="B15934">
            <v>1760</v>
          </cell>
          <cell r="E15934" t="str">
            <v>Natick</v>
          </cell>
        </row>
        <row r="15935">
          <cell r="B15935">
            <v>1770</v>
          </cell>
          <cell r="E15935" t="str">
            <v>Sherborn</v>
          </cell>
        </row>
        <row r="15936">
          <cell r="B15936">
            <v>1772</v>
          </cell>
          <cell r="E15936" t="str">
            <v>Southborough</v>
          </cell>
        </row>
        <row r="15937">
          <cell r="B15937">
            <v>1773</v>
          </cell>
          <cell r="E15937" t="str">
            <v>Lincoln</v>
          </cell>
        </row>
        <row r="15938">
          <cell r="B15938">
            <v>1775</v>
          </cell>
          <cell r="E15938" t="str">
            <v>Stow</v>
          </cell>
        </row>
        <row r="15939">
          <cell r="B15939">
            <v>1776</v>
          </cell>
          <cell r="E15939" t="str">
            <v>Sudbury</v>
          </cell>
        </row>
        <row r="15940">
          <cell r="B15940">
            <v>1778</v>
          </cell>
          <cell r="E15940" t="str">
            <v>Wayland</v>
          </cell>
        </row>
        <row r="15941">
          <cell r="B15941">
            <v>1784</v>
          </cell>
          <cell r="E15941" t="str">
            <v>Woodville</v>
          </cell>
        </row>
        <row r="15942">
          <cell r="B15942">
            <v>1801</v>
          </cell>
          <cell r="E15942" t="str">
            <v>Woburn</v>
          </cell>
        </row>
        <row r="15943">
          <cell r="B15943">
            <v>1803</v>
          </cell>
          <cell r="E15943" t="str">
            <v>Burlington</v>
          </cell>
        </row>
        <row r="15944">
          <cell r="B15944">
            <v>1805</v>
          </cell>
          <cell r="E15944" t="str">
            <v>Burlington</v>
          </cell>
        </row>
        <row r="15945">
          <cell r="B15945">
            <v>1810</v>
          </cell>
          <cell r="E15945" t="str">
            <v>Andover</v>
          </cell>
        </row>
        <row r="15946">
          <cell r="B15946">
            <v>1812</v>
          </cell>
          <cell r="E15946" t="str">
            <v>Andover</v>
          </cell>
        </row>
        <row r="15947">
          <cell r="B15947">
            <v>1821</v>
          </cell>
          <cell r="E15947" t="str">
            <v>Billerica</v>
          </cell>
        </row>
        <row r="15948">
          <cell r="B15948">
            <v>1822</v>
          </cell>
          <cell r="E15948" t="str">
            <v>Billerica</v>
          </cell>
        </row>
        <row r="15949">
          <cell r="B15949">
            <v>1824</v>
          </cell>
          <cell r="E15949" t="str">
            <v>Chelmsford</v>
          </cell>
        </row>
        <row r="15950">
          <cell r="B15950">
            <v>1826</v>
          </cell>
          <cell r="E15950" t="str">
            <v>Dracut</v>
          </cell>
        </row>
        <row r="15951">
          <cell r="B15951">
            <v>1827</v>
          </cell>
          <cell r="E15951" t="str">
            <v>Dunstable</v>
          </cell>
        </row>
        <row r="15952">
          <cell r="B15952">
            <v>1830</v>
          </cell>
          <cell r="E15952" t="str">
            <v>Haverhill</v>
          </cell>
        </row>
        <row r="15953">
          <cell r="B15953">
            <v>1831</v>
          </cell>
          <cell r="E15953" t="str">
            <v>Haverhill</v>
          </cell>
        </row>
        <row r="15954">
          <cell r="B15954">
            <v>1832</v>
          </cell>
          <cell r="E15954" t="str">
            <v>Haverhill</v>
          </cell>
        </row>
        <row r="15955">
          <cell r="B15955">
            <v>1833</v>
          </cell>
          <cell r="E15955" t="str">
            <v>Georgetown</v>
          </cell>
        </row>
        <row r="15956">
          <cell r="B15956">
            <v>1834</v>
          </cell>
          <cell r="E15956" t="str">
            <v>Groveland</v>
          </cell>
        </row>
        <row r="15957">
          <cell r="B15957">
            <v>1835</v>
          </cell>
          <cell r="E15957" t="str">
            <v>Haverhill</v>
          </cell>
        </row>
        <row r="15958">
          <cell r="B15958">
            <v>1840</v>
          </cell>
          <cell r="E15958" t="str">
            <v>Lawrence</v>
          </cell>
        </row>
        <row r="15959">
          <cell r="B15959">
            <v>1841</v>
          </cell>
          <cell r="E15959" t="str">
            <v>Lawrence</v>
          </cell>
        </row>
        <row r="15960">
          <cell r="B15960">
            <v>1842</v>
          </cell>
          <cell r="E15960" t="str">
            <v>Lawrence</v>
          </cell>
        </row>
        <row r="15961">
          <cell r="B15961">
            <v>1843</v>
          </cell>
          <cell r="E15961" t="str">
            <v>Lawrence</v>
          </cell>
        </row>
        <row r="15962">
          <cell r="B15962">
            <v>1844</v>
          </cell>
          <cell r="E15962" t="str">
            <v>Methuen</v>
          </cell>
        </row>
        <row r="15963">
          <cell r="B15963">
            <v>1845</v>
          </cell>
          <cell r="E15963" t="str">
            <v>North Andover</v>
          </cell>
        </row>
        <row r="15964">
          <cell r="B15964">
            <v>1850</v>
          </cell>
          <cell r="E15964" t="str">
            <v>Lowell</v>
          </cell>
        </row>
        <row r="15965">
          <cell r="B15965">
            <v>1851</v>
          </cell>
          <cell r="E15965" t="str">
            <v>Lowell</v>
          </cell>
        </row>
        <row r="15966">
          <cell r="B15966">
            <v>1852</v>
          </cell>
          <cell r="E15966" t="str">
            <v>Lowell</v>
          </cell>
        </row>
        <row r="15967">
          <cell r="B15967">
            <v>1853</v>
          </cell>
          <cell r="E15967" t="str">
            <v>Lowell</v>
          </cell>
        </row>
        <row r="15968">
          <cell r="B15968">
            <v>1854</v>
          </cell>
          <cell r="E15968" t="str">
            <v>Lowell</v>
          </cell>
        </row>
        <row r="15969">
          <cell r="B15969">
            <v>1860</v>
          </cell>
          <cell r="E15969" t="str">
            <v>Merrimac</v>
          </cell>
        </row>
        <row r="15970">
          <cell r="B15970">
            <v>1862</v>
          </cell>
          <cell r="E15970" t="str">
            <v>North Billerica</v>
          </cell>
        </row>
        <row r="15971">
          <cell r="B15971">
            <v>1863</v>
          </cell>
          <cell r="E15971" t="str">
            <v>North Chelmsford</v>
          </cell>
        </row>
        <row r="15972">
          <cell r="B15972">
            <v>1864</v>
          </cell>
          <cell r="E15972" t="str">
            <v>North Reading</v>
          </cell>
        </row>
        <row r="15973">
          <cell r="B15973">
            <v>1865</v>
          </cell>
          <cell r="E15973" t="str">
            <v>Nutting Lake</v>
          </cell>
        </row>
        <row r="15974">
          <cell r="B15974">
            <v>1866</v>
          </cell>
          <cell r="E15974" t="str">
            <v>Pinehurst</v>
          </cell>
        </row>
        <row r="15975">
          <cell r="B15975">
            <v>1867</v>
          </cell>
          <cell r="E15975" t="str">
            <v>Reading</v>
          </cell>
        </row>
        <row r="15976">
          <cell r="B15976">
            <v>1876</v>
          </cell>
          <cell r="E15976" t="str">
            <v>Tewksbury</v>
          </cell>
        </row>
        <row r="15977">
          <cell r="B15977">
            <v>1879</v>
          </cell>
          <cell r="E15977" t="str">
            <v>Tyngsboro</v>
          </cell>
        </row>
        <row r="15978">
          <cell r="B15978">
            <v>1880</v>
          </cell>
          <cell r="E15978" t="str">
            <v>Wakefield</v>
          </cell>
        </row>
        <row r="15979">
          <cell r="B15979">
            <v>1885</v>
          </cell>
          <cell r="E15979" t="str">
            <v>West Boxford</v>
          </cell>
        </row>
        <row r="15980">
          <cell r="B15980">
            <v>1886</v>
          </cell>
          <cell r="E15980" t="str">
            <v>Westford</v>
          </cell>
        </row>
        <row r="15981">
          <cell r="B15981">
            <v>1887</v>
          </cell>
          <cell r="E15981" t="str">
            <v>Wilmington</v>
          </cell>
        </row>
        <row r="15982">
          <cell r="B15982">
            <v>1888</v>
          </cell>
          <cell r="E15982" t="str">
            <v>Woburn</v>
          </cell>
        </row>
        <row r="15983">
          <cell r="B15983">
            <v>1889</v>
          </cell>
          <cell r="E15983" t="str">
            <v>North Reading</v>
          </cell>
        </row>
        <row r="15984">
          <cell r="B15984">
            <v>1890</v>
          </cell>
          <cell r="E15984" t="str">
            <v>Winchester</v>
          </cell>
        </row>
        <row r="15985">
          <cell r="B15985">
            <v>1899</v>
          </cell>
          <cell r="E15985" t="str">
            <v>Andover</v>
          </cell>
        </row>
        <row r="15986">
          <cell r="B15986">
            <v>1901</v>
          </cell>
          <cell r="E15986" t="str">
            <v>Lynn</v>
          </cell>
        </row>
        <row r="15987">
          <cell r="B15987">
            <v>1902</v>
          </cell>
          <cell r="E15987" t="str">
            <v>Lynn</v>
          </cell>
        </row>
        <row r="15988">
          <cell r="B15988">
            <v>1903</v>
          </cell>
          <cell r="E15988" t="str">
            <v>Lynn</v>
          </cell>
        </row>
        <row r="15989">
          <cell r="B15989">
            <v>1904</v>
          </cell>
          <cell r="E15989" t="str">
            <v>Lynn</v>
          </cell>
        </row>
        <row r="15990">
          <cell r="B15990">
            <v>1905</v>
          </cell>
          <cell r="E15990" t="str">
            <v>Lynn</v>
          </cell>
        </row>
        <row r="15991">
          <cell r="B15991">
            <v>1906</v>
          </cell>
          <cell r="E15991" t="str">
            <v>Saugus</v>
          </cell>
        </row>
        <row r="15992">
          <cell r="B15992">
            <v>1907</v>
          </cell>
          <cell r="E15992" t="str">
            <v>Swampscott</v>
          </cell>
        </row>
        <row r="15993">
          <cell r="B15993">
            <v>1908</v>
          </cell>
          <cell r="E15993" t="str">
            <v>Nahant</v>
          </cell>
        </row>
        <row r="15994">
          <cell r="B15994">
            <v>1910</v>
          </cell>
          <cell r="E15994" t="str">
            <v>Lynn</v>
          </cell>
        </row>
        <row r="15995">
          <cell r="B15995">
            <v>1913</v>
          </cell>
          <cell r="E15995" t="str">
            <v>Amesbury</v>
          </cell>
        </row>
        <row r="15996">
          <cell r="B15996">
            <v>1915</v>
          </cell>
          <cell r="E15996" t="str">
            <v>Beverly</v>
          </cell>
        </row>
        <row r="15997">
          <cell r="B15997">
            <v>1921</v>
          </cell>
          <cell r="E15997" t="str">
            <v>Boxford</v>
          </cell>
        </row>
        <row r="15998">
          <cell r="B15998">
            <v>1922</v>
          </cell>
          <cell r="E15998" t="str">
            <v>Byfield</v>
          </cell>
        </row>
        <row r="15999">
          <cell r="B15999">
            <v>1923</v>
          </cell>
          <cell r="E15999" t="str">
            <v>Danvers</v>
          </cell>
        </row>
        <row r="16000">
          <cell r="B16000">
            <v>1929</v>
          </cell>
          <cell r="E16000" t="str">
            <v>Essex</v>
          </cell>
        </row>
        <row r="16001">
          <cell r="B16001">
            <v>1930</v>
          </cell>
          <cell r="E16001" t="str">
            <v>Gloucester</v>
          </cell>
        </row>
        <row r="16002">
          <cell r="B16002">
            <v>1931</v>
          </cell>
          <cell r="E16002" t="str">
            <v>Gloucester</v>
          </cell>
        </row>
        <row r="16003">
          <cell r="B16003">
            <v>1936</v>
          </cell>
          <cell r="E16003" t="str">
            <v>Hamilton</v>
          </cell>
        </row>
        <row r="16004">
          <cell r="B16004">
            <v>1937</v>
          </cell>
          <cell r="E16004" t="str">
            <v>Hathorne</v>
          </cell>
        </row>
        <row r="16005">
          <cell r="B16005">
            <v>1938</v>
          </cell>
          <cell r="E16005" t="str">
            <v>Ipswich</v>
          </cell>
        </row>
        <row r="16006">
          <cell r="B16006">
            <v>1940</v>
          </cell>
          <cell r="E16006" t="str">
            <v>Lynnfield</v>
          </cell>
        </row>
        <row r="16007">
          <cell r="B16007">
            <v>1944</v>
          </cell>
          <cell r="E16007" t="str">
            <v>Manchester</v>
          </cell>
        </row>
        <row r="16008">
          <cell r="B16008">
            <v>1945</v>
          </cell>
          <cell r="E16008" t="str">
            <v>Marblehead</v>
          </cell>
        </row>
        <row r="16009">
          <cell r="B16009">
            <v>1949</v>
          </cell>
          <cell r="E16009" t="str">
            <v>Middleton</v>
          </cell>
        </row>
        <row r="16010">
          <cell r="B16010">
            <v>1950</v>
          </cell>
          <cell r="E16010" t="str">
            <v>Newburyport</v>
          </cell>
        </row>
        <row r="16011">
          <cell r="B16011">
            <v>1951</v>
          </cell>
          <cell r="E16011" t="str">
            <v>Newbury</v>
          </cell>
        </row>
        <row r="16012">
          <cell r="B16012">
            <v>1952</v>
          </cell>
          <cell r="E16012" t="str">
            <v>Salisbury</v>
          </cell>
        </row>
        <row r="16013">
          <cell r="B16013">
            <v>1960</v>
          </cell>
          <cell r="E16013" t="str">
            <v>Peabody</v>
          </cell>
        </row>
        <row r="16014">
          <cell r="B16014">
            <v>1961</v>
          </cell>
          <cell r="E16014" t="str">
            <v>Peabody</v>
          </cell>
        </row>
        <row r="16015">
          <cell r="B16015">
            <v>1965</v>
          </cell>
          <cell r="E16015" t="str">
            <v>Prides Crossing</v>
          </cell>
        </row>
        <row r="16016">
          <cell r="B16016">
            <v>1966</v>
          </cell>
          <cell r="E16016" t="str">
            <v>Rockport</v>
          </cell>
        </row>
        <row r="16017">
          <cell r="B16017">
            <v>1969</v>
          </cell>
          <cell r="E16017" t="str">
            <v>Rowley</v>
          </cell>
        </row>
        <row r="16018">
          <cell r="B16018">
            <v>1970</v>
          </cell>
          <cell r="E16018" t="str">
            <v>Salem</v>
          </cell>
        </row>
        <row r="16019">
          <cell r="B16019">
            <v>1971</v>
          </cell>
          <cell r="E16019" t="str">
            <v>Salem</v>
          </cell>
        </row>
        <row r="16020">
          <cell r="B16020">
            <v>1982</v>
          </cell>
          <cell r="E16020" t="str">
            <v>South Hamilton</v>
          </cell>
        </row>
        <row r="16021">
          <cell r="B16021">
            <v>1983</v>
          </cell>
          <cell r="E16021" t="str">
            <v>Topsfield</v>
          </cell>
        </row>
        <row r="16022">
          <cell r="B16022">
            <v>1984</v>
          </cell>
          <cell r="E16022" t="str">
            <v>Wenham</v>
          </cell>
        </row>
        <row r="16023">
          <cell r="B16023">
            <v>1985</v>
          </cell>
          <cell r="E16023" t="str">
            <v>West Newbury</v>
          </cell>
        </row>
        <row r="16024">
          <cell r="B16024">
            <v>2018</v>
          </cell>
          <cell r="E16024" t="str">
            <v>Accord</v>
          </cell>
        </row>
        <row r="16025">
          <cell r="B16025">
            <v>2019</v>
          </cell>
          <cell r="E16025" t="str">
            <v>Bellingham</v>
          </cell>
        </row>
        <row r="16026">
          <cell r="B16026">
            <v>2020</v>
          </cell>
          <cell r="E16026" t="str">
            <v>Brant Rock</v>
          </cell>
        </row>
        <row r="16027">
          <cell r="B16027">
            <v>2021</v>
          </cell>
          <cell r="E16027" t="str">
            <v>Canton</v>
          </cell>
        </row>
        <row r="16028">
          <cell r="B16028">
            <v>2025</v>
          </cell>
          <cell r="E16028" t="str">
            <v>Cohasset</v>
          </cell>
        </row>
        <row r="16029">
          <cell r="B16029">
            <v>2026</v>
          </cell>
          <cell r="E16029" t="str">
            <v>Dedham</v>
          </cell>
        </row>
        <row r="16030">
          <cell r="B16030">
            <v>2027</v>
          </cell>
          <cell r="E16030" t="str">
            <v>Dedham</v>
          </cell>
        </row>
        <row r="16031">
          <cell r="B16031">
            <v>2030</v>
          </cell>
          <cell r="E16031" t="str">
            <v>Dover</v>
          </cell>
        </row>
        <row r="16032">
          <cell r="B16032">
            <v>2032</v>
          </cell>
          <cell r="E16032" t="str">
            <v>East Walpole</v>
          </cell>
        </row>
        <row r="16033">
          <cell r="B16033">
            <v>2035</v>
          </cell>
          <cell r="E16033" t="str">
            <v>Foxboro</v>
          </cell>
        </row>
        <row r="16034">
          <cell r="B16034">
            <v>2038</v>
          </cell>
          <cell r="E16034" t="str">
            <v>Franklin</v>
          </cell>
        </row>
        <row r="16035">
          <cell r="B16035">
            <v>2041</v>
          </cell>
          <cell r="E16035" t="str">
            <v>Green Harbor</v>
          </cell>
        </row>
        <row r="16036">
          <cell r="B16036">
            <v>2043</v>
          </cell>
          <cell r="E16036" t="str">
            <v>Hingham</v>
          </cell>
        </row>
        <row r="16037">
          <cell r="B16037">
            <v>2044</v>
          </cell>
          <cell r="E16037" t="str">
            <v>Hingham</v>
          </cell>
        </row>
        <row r="16038">
          <cell r="B16038">
            <v>2045</v>
          </cell>
          <cell r="E16038" t="str">
            <v>Hull</v>
          </cell>
        </row>
        <row r="16039">
          <cell r="B16039">
            <v>2047</v>
          </cell>
          <cell r="E16039" t="str">
            <v>Humarock</v>
          </cell>
        </row>
        <row r="16040">
          <cell r="B16040">
            <v>2048</v>
          </cell>
          <cell r="E16040" t="str">
            <v>Mansfield</v>
          </cell>
        </row>
        <row r="16041">
          <cell r="B16041">
            <v>2050</v>
          </cell>
          <cell r="E16041" t="str">
            <v>Marshfield</v>
          </cell>
        </row>
        <row r="16042">
          <cell r="B16042">
            <v>2051</v>
          </cell>
          <cell r="E16042" t="str">
            <v>Marshfield Hills</v>
          </cell>
        </row>
        <row r="16043">
          <cell r="B16043">
            <v>2052</v>
          </cell>
          <cell r="E16043" t="str">
            <v>Medfield</v>
          </cell>
        </row>
        <row r="16044">
          <cell r="B16044">
            <v>2053</v>
          </cell>
          <cell r="E16044" t="str">
            <v>Medway</v>
          </cell>
        </row>
        <row r="16045">
          <cell r="B16045">
            <v>2054</v>
          </cell>
          <cell r="E16045" t="str">
            <v>Millis</v>
          </cell>
        </row>
        <row r="16046">
          <cell r="B16046">
            <v>2056</v>
          </cell>
          <cell r="E16046" t="str">
            <v>Norfolk</v>
          </cell>
        </row>
        <row r="16047">
          <cell r="B16047">
            <v>2059</v>
          </cell>
          <cell r="E16047" t="str">
            <v>North Marshfield</v>
          </cell>
        </row>
        <row r="16048">
          <cell r="B16048">
            <v>2060</v>
          </cell>
          <cell r="E16048" t="str">
            <v>North Scituate</v>
          </cell>
        </row>
        <row r="16049">
          <cell r="B16049">
            <v>2061</v>
          </cell>
          <cell r="E16049" t="str">
            <v>Norwell</v>
          </cell>
        </row>
        <row r="16050">
          <cell r="B16050">
            <v>2062</v>
          </cell>
          <cell r="E16050" t="str">
            <v>Norwood</v>
          </cell>
        </row>
        <row r="16051">
          <cell r="B16051">
            <v>2065</v>
          </cell>
          <cell r="E16051" t="str">
            <v>Ocean Bluff</v>
          </cell>
        </row>
        <row r="16052">
          <cell r="B16052">
            <v>2066</v>
          </cell>
          <cell r="E16052" t="str">
            <v>Scituate</v>
          </cell>
        </row>
        <row r="16053">
          <cell r="B16053">
            <v>2067</v>
          </cell>
          <cell r="E16053" t="str">
            <v>Sharon</v>
          </cell>
        </row>
        <row r="16054">
          <cell r="B16054">
            <v>2070</v>
          </cell>
          <cell r="E16054" t="str">
            <v>Sheldonville</v>
          </cell>
        </row>
        <row r="16055">
          <cell r="B16055">
            <v>2071</v>
          </cell>
          <cell r="E16055" t="str">
            <v>South Walpole</v>
          </cell>
        </row>
        <row r="16056">
          <cell r="B16056">
            <v>2072</v>
          </cell>
          <cell r="E16056" t="str">
            <v>Stoughton</v>
          </cell>
        </row>
        <row r="16057">
          <cell r="B16057">
            <v>2081</v>
          </cell>
          <cell r="E16057" t="str">
            <v>Walpole</v>
          </cell>
        </row>
        <row r="16058">
          <cell r="B16058">
            <v>2090</v>
          </cell>
          <cell r="E16058" t="str">
            <v>Westwood</v>
          </cell>
        </row>
        <row r="16059">
          <cell r="B16059">
            <v>2093</v>
          </cell>
          <cell r="E16059" t="str">
            <v>Wrentham</v>
          </cell>
        </row>
        <row r="16060">
          <cell r="B16060">
            <v>2108</v>
          </cell>
          <cell r="E16060" t="str">
            <v>Boston</v>
          </cell>
        </row>
        <row r="16061">
          <cell r="B16061">
            <v>2109</v>
          </cell>
          <cell r="E16061" t="str">
            <v>Boston</v>
          </cell>
        </row>
        <row r="16062">
          <cell r="B16062">
            <v>2110</v>
          </cell>
          <cell r="E16062" t="str">
            <v>Boston</v>
          </cell>
        </row>
        <row r="16063">
          <cell r="B16063">
            <v>2111</v>
          </cell>
          <cell r="E16063" t="str">
            <v>Boston</v>
          </cell>
        </row>
        <row r="16064">
          <cell r="B16064">
            <v>2112</v>
          </cell>
          <cell r="E16064" t="str">
            <v>Boston</v>
          </cell>
        </row>
        <row r="16065">
          <cell r="B16065">
            <v>2113</v>
          </cell>
          <cell r="E16065" t="str">
            <v>Boston</v>
          </cell>
        </row>
        <row r="16066">
          <cell r="B16066">
            <v>2114</v>
          </cell>
          <cell r="E16066" t="str">
            <v>Boston</v>
          </cell>
        </row>
        <row r="16067">
          <cell r="B16067">
            <v>2115</v>
          </cell>
          <cell r="E16067" t="str">
            <v>Boston</v>
          </cell>
        </row>
        <row r="16068">
          <cell r="B16068">
            <v>2116</v>
          </cell>
          <cell r="E16068" t="str">
            <v>Boston</v>
          </cell>
        </row>
        <row r="16069">
          <cell r="B16069">
            <v>2117</v>
          </cell>
          <cell r="E16069" t="str">
            <v>Boston</v>
          </cell>
        </row>
        <row r="16070">
          <cell r="B16070">
            <v>2118</v>
          </cell>
          <cell r="E16070" t="str">
            <v>Boston</v>
          </cell>
        </row>
        <row r="16071">
          <cell r="B16071">
            <v>2119</v>
          </cell>
          <cell r="E16071" t="str">
            <v>Roxbury</v>
          </cell>
        </row>
        <row r="16072">
          <cell r="B16072">
            <v>2120</v>
          </cell>
          <cell r="E16072" t="str">
            <v>Roxbury Crossing</v>
          </cell>
        </row>
        <row r="16073">
          <cell r="B16073">
            <v>2121</v>
          </cell>
          <cell r="E16073" t="str">
            <v>Dorchester</v>
          </cell>
        </row>
        <row r="16074">
          <cell r="B16074">
            <v>2122</v>
          </cell>
          <cell r="E16074" t="str">
            <v>Dorchester</v>
          </cell>
        </row>
        <row r="16075">
          <cell r="B16075">
            <v>2123</v>
          </cell>
          <cell r="E16075" t="str">
            <v>Boston</v>
          </cell>
        </row>
        <row r="16076">
          <cell r="B16076">
            <v>2124</v>
          </cell>
          <cell r="E16076" t="str">
            <v>Dorchester Center</v>
          </cell>
        </row>
        <row r="16077">
          <cell r="B16077">
            <v>2125</v>
          </cell>
          <cell r="E16077" t="str">
            <v>Dorchester</v>
          </cell>
        </row>
        <row r="16078">
          <cell r="B16078">
            <v>2126</v>
          </cell>
          <cell r="E16078" t="str">
            <v>Mattapan</v>
          </cell>
        </row>
        <row r="16079">
          <cell r="B16079">
            <v>2127</v>
          </cell>
          <cell r="E16079" t="str">
            <v>South Boston</v>
          </cell>
        </row>
        <row r="16080">
          <cell r="B16080">
            <v>2128</v>
          </cell>
          <cell r="E16080" t="str">
            <v>East Boston</v>
          </cell>
        </row>
        <row r="16081">
          <cell r="B16081">
            <v>2129</v>
          </cell>
          <cell r="E16081" t="str">
            <v>Charlestown</v>
          </cell>
        </row>
        <row r="16082">
          <cell r="B16082">
            <v>2130</v>
          </cell>
          <cell r="E16082" t="str">
            <v>Jamaica Plain</v>
          </cell>
        </row>
        <row r="16083">
          <cell r="B16083">
            <v>2131</v>
          </cell>
          <cell r="E16083" t="str">
            <v>Roslindale</v>
          </cell>
        </row>
        <row r="16084">
          <cell r="B16084">
            <v>2132</v>
          </cell>
          <cell r="E16084" t="str">
            <v>West Roxbury</v>
          </cell>
        </row>
        <row r="16085">
          <cell r="B16085">
            <v>2133</v>
          </cell>
          <cell r="E16085" t="str">
            <v>Boston</v>
          </cell>
        </row>
        <row r="16086">
          <cell r="B16086">
            <v>2134</v>
          </cell>
          <cell r="E16086" t="str">
            <v>Allston</v>
          </cell>
        </row>
        <row r="16087">
          <cell r="B16087">
            <v>2135</v>
          </cell>
          <cell r="E16087" t="str">
            <v>Brighton</v>
          </cell>
        </row>
        <row r="16088">
          <cell r="B16088">
            <v>2136</v>
          </cell>
          <cell r="E16088" t="str">
            <v>Hyde Park</v>
          </cell>
        </row>
        <row r="16089">
          <cell r="B16089">
            <v>2137</v>
          </cell>
          <cell r="E16089" t="str">
            <v>Readville</v>
          </cell>
        </row>
        <row r="16090">
          <cell r="B16090">
            <v>2138</v>
          </cell>
          <cell r="E16090" t="str">
            <v>Cambridge</v>
          </cell>
        </row>
        <row r="16091">
          <cell r="B16091">
            <v>2139</v>
          </cell>
          <cell r="E16091" t="str">
            <v>Cambridge</v>
          </cell>
        </row>
        <row r="16092">
          <cell r="B16092">
            <v>2140</v>
          </cell>
          <cell r="E16092" t="str">
            <v>Cambridge</v>
          </cell>
        </row>
        <row r="16093">
          <cell r="B16093">
            <v>2141</v>
          </cell>
          <cell r="E16093" t="str">
            <v>Cambridge</v>
          </cell>
        </row>
        <row r="16094">
          <cell r="B16094">
            <v>2142</v>
          </cell>
          <cell r="E16094" t="str">
            <v>Cambridge</v>
          </cell>
        </row>
        <row r="16095">
          <cell r="B16095">
            <v>2143</v>
          </cell>
          <cell r="E16095" t="str">
            <v>Somerville</v>
          </cell>
        </row>
        <row r="16096">
          <cell r="B16096">
            <v>2144</v>
          </cell>
          <cell r="E16096" t="str">
            <v>Somerville</v>
          </cell>
        </row>
        <row r="16097">
          <cell r="B16097">
            <v>2145</v>
          </cell>
          <cell r="E16097" t="str">
            <v>Somerville</v>
          </cell>
        </row>
        <row r="16098">
          <cell r="B16098">
            <v>2148</v>
          </cell>
          <cell r="E16098" t="str">
            <v>Malden</v>
          </cell>
        </row>
        <row r="16099">
          <cell r="B16099">
            <v>2149</v>
          </cell>
          <cell r="E16099" t="str">
            <v>Everett</v>
          </cell>
        </row>
        <row r="16100">
          <cell r="B16100">
            <v>2150</v>
          </cell>
          <cell r="E16100" t="str">
            <v>Chelsea</v>
          </cell>
        </row>
        <row r="16101">
          <cell r="B16101">
            <v>2151</v>
          </cell>
          <cell r="E16101" t="str">
            <v>Revere</v>
          </cell>
        </row>
        <row r="16102">
          <cell r="B16102">
            <v>2152</v>
          </cell>
          <cell r="E16102" t="str">
            <v>Winthrop</v>
          </cell>
        </row>
        <row r="16103">
          <cell r="B16103">
            <v>2155</v>
          </cell>
          <cell r="E16103" t="str">
            <v>Medford</v>
          </cell>
        </row>
        <row r="16104">
          <cell r="B16104">
            <v>2163</v>
          </cell>
          <cell r="E16104" t="str">
            <v>Boston</v>
          </cell>
        </row>
        <row r="16105">
          <cell r="B16105">
            <v>2169</v>
          </cell>
          <cell r="E16105" t="str">
            <v>Quincy</v>
          </cell>
        </row>
        <row r="16106">
          <cell r="B16106">
            <v>2170</v>
          </cell>
          <cell r="E16106" t="str">
            <v>Quincy</v>
          </cell>
        </row>
        <row r="16107">
          <cell r="B16107">
            <v>2171</v>
          </cell>
          <cell r="E16107" t="str">
            <v>Quincy</v>
          </cell>
        </row>
        <row r="16108">
          <cell r="B16108">
            <v>2176</v>
          </cell>
          <cell r="E16108" t="str">
            <v>Melrose</v>
          </cell>
        </row>
        <row r="16109">
          <cell r="B16109">
            <v>2180</v>
          </cell>
          <cell r="E16109" t="str">
            <v>Stoneham</v>
          </cell>
        </row>
        <row r="16110">
          <cell r="B16110">
            <v>2184</v>
          </cell>
          <cell r="E16110" t="str">
            <v>Braintree</v>
          </cell>
        </row>
        <row r="16111">
          <cell r="B16111">
            <v>2185</v>
          </cell>
          <cell r="E16111" t="str">
            <v>Braintree</v>
          </cell>
        </row>
        <row r="16112">
          <cell r="B16112">
            <v>2186</v>
          </cell>
          <cell r="E16112" t="str">
            <v>Milton</v>
          </cell>
        </row>
        <row r="16113">
          <cell r="B16113">
            <v>2188</v>
          </cell>
          <cell r="E16113" t="str">
            <v>Weymouth</v>
          </cell>
        </row>
        <row r="16114">
          <cell r="B16114">
            <v>2189</v>
          </cell>
          <cell r="E16114" t="str">
            <v>East Weymouth</v>
          </cell>
        </row>
        <row r="16115">
          <cell r="B16115">
            <v>2190</v>
          </cell>
          <cell r="E16115" t="str">
            <v>South Weymouth</v>
          </cell>
        </row>
        <row r="16116">
          <cell r="B16116">
            <v>2191</v>
          </cell>
          <cell r="E16116" t="str">
            <v>North Weymouth</v>
          </cell>
        </row>
        <row r="16117">
          <cell r="B16117">
            <v>2196</v>
          </cell>
          <cell r="E16117" t="str">
            <v>Boston</v>
          </cell>
        </row>
        <row r="16118">
          <cell r="B16118">
            <v>2199</v>
          </cell>
          <cell r="E16118" t="str">
            <v>Boston</v>
          </cell>
        </row>
        <row r="16119">
          <cell r="B16119">
            <v>2201</v>
          </cell>
          <cell r="E16119" t="str">
            <v>Boston</v>
          </cell>
        </row>
        <row r="16120">
          <cell r="B16120">
            <v>2203</v>
          </cell>
          <cell r="E16120" t="str">
            <v>Boston</v>
          </cell>
        </row>
        <row r="16121">
          <cell r="B16121">
            <v>2205</v>
          </cell>
          <cell r="E16121" t="str">
            <v>Boston</v>
          </cell>
        </row>
        <row r="16122">
          <cell r="B16122">
            <v>2210</v>
          </cell>
          <cell r="E16122" t="str">
            <v>Boston</v>
          </cell>
        </row>
        <row r="16123">
          <cell r="B16123">
            <v>2215</v>
          </cell>
          <cell r="E16123" t="str">
            <v>Boston</v>
          </cell>
        </row>
        <row r="16124">
          <cell r="B16124">
            <v>2217</v>
          </cell>
          <cell r="E16124" t="str">
            <v>Boston</v>
          </cell>
        </row>
        <row r="16125">
          <cell r="B16125">
            <v>2222</v>
          </cell>
          <cell r="E16125" t="str">
            <v>Boston</v>
          </cell>
        </row>
        <row r="16126">
          <cell r="B16126">
            <v>2238</v>
          </cell>
          <cell r="E16126" t="str">
            <v>Cambridge</v>
          </cell>
        </row>
        <row r="16127">
          <cell r="B16127">
            <v>2269</v>
          </cell>
          <cell r="E16127" t="str">
            <v>Quincy</v>
          </cell>
        </row>
        <row r="16128">
          <cell r="B16128">
            <v>2301</v>
          </cell>
          <cell r="E16128" t="str">
            <v>Brockton</v>
          </cell>
        </row>
        <row r="16129">
          <cell r="B16129">
            <v>2302</v>
          </cell>
          <cell r="E16129" t="str">
            <v>Brockton</v>
          </cell>
        </row>
        <row r="16130">
          <cell r="B16130">
            <v>2303</v>
          </cell>
          <cell r="E16130" t="str">
            <v>Brockton</v>
          </cell>
        </row>
        <row r="16131">
          <cell r="B16131">
            <v>2304</v>
          </cell>
          <cell r="E16131" t="str">
            <v>Brockton</v>
          </cell>
        </row>
        <row r="16132">
          <cell r="B16132">
            <v>2305</v>
          </cell>
          <cell r="E16132" t="str">
            <v>Brockton</v>
          </cell>
        </row>
        <row r="16133">
          <cell r="B16133">
            <v>2322</v>
          </cell>
          <cell r="E16133" t="str">
            <v>Avon</v>
          </cell>
        </row>
        <row r="16134">
          <cell r="B16134">
            <v>2324</v>
          </cell>
          <cell r="E16134" t="str">
            <v>Bridgewater</v>
          </cell>
        </row>
        <row r="16135">
          <cell r="B16135">
            <v>2325</v>
          </cell>
          <cell r="E16135" t="str">
            <v>Bridgewater</v>
          </cell>
        </row>
        <row r="16136">
          <cell r="B16136">
            <v>2327</v>
          </cell>
          <cell r="E16136" t="str">
            <v>Bryantville</v>
          </cell>
        </row>
        <row r="16137">
          <cell r="B16137">
            <v>2330</v>
          </cell>
          <cell r="E16137" t="str">
            <v>Carver</v>
          </cell>
        </row>
        <row r="16138">
          <cell r="B16138">
            <v>2331</v>
          </cell>
          <cell r="E16138" t="str">
            <v>Duxbury</v>
          </cell>
        </row>
        <row r="16139">
          <cell r="B16139">
            <v>2332</v>
          </cell>
          <cell r="E16139" t="str">
            <v>Duxbury</v>
          </cell>
        </row>
        <row r="16140">
          <cell r="B16140">
            <v>2333</v>
          </cell>
          <cell r="E16140" t="str">
            <v>East Bridgewater</v>
          </cell>
        </row>
        <row r="16141">
          <cell r="B16141">
            <v>2334</v>
          </cell>
          <cell r="E16141" t="str">
            <v>Easton</v>
          </cell>
        </row>
        <row r="16142">
          <cell r="B16142">
            <v>2337</v>
          </cell>
          <cell r="E16142" t="str">
            <v>Elmwood</v>
          </cell>
        </row>
        <row r="16143">
          <cell r="B16143">
            <v>2338</v>
          </cell>
          <cell r="E16143" t="str">
            <v>Halifax</v>
          </cell>
        </row>
        <row r="16144">
          <cell r="B16144">
            <v>2339</v>
          </cell>
          <cell r="E16144" t="str">
            <v>Hanover</v>
          </cell>
        </row>
        <row r="16145">
          <cell r="B16145">
            <v>2341</v>
          </cell>
          <cell r="E16145" t="str">
            <v>Hanson</v>
          </cell>
        </row>
        <row r="16146">
          <cell r="B16146">
            <v>2343</v>
          </cell>
          <cell r="E16146" t="str">
            <v>Holbrook</v>
          </cell>
        </row>
        <row r="16147">
          <cell r="B16147">
            <v>2344</v>
          </cell>
          <cell r="E16147" t="str">
            <v>Middleboro</v>
          </cell>
        </row>
        <row r="16148">
          <cell r="B16148">
            <v>2345</v>
          </cell>
          <cell r="E16148" t="str">
            <v>Manomet</v>
          </cell>
        </row>
        <row r="16149">
          <cell r="B16149">
            <v>2346</v>
          </cell>
          <cell r="E16149" t="str">
            <v>Middleboro</v>
          </cell>
        </row>
        <row r="16150">
          <cell r="B16150">
            <v>2347</v>
          </cell>
          <cell r="E16150" t="str">
            <v>Lakeville</v>
          </cell>
        </row>
        <row r="16151">
          <cell r="B16151">
            <v>2348</v>
          </cell>
          <cell r="E16151" t="str">
            <v>Lakeville</v>
          </cell>
        </row>
        <row r="16152">
          <cell r="B16152">
            <v>2349</v>
          </cell>
          <cell r="E16152" t="str">
            <v>Middleboro</v>
          </cell>
        </row>
        <row r="16153">
          <cell r="B16153">
            <v>2350</v>
          </cell>
          <cell r="E16153" t="str">
            <v>Monponsett</v>
          </cell>
        </row>
        <row r="16154">
          <cell r="B16154">
            <v>2351</v>
          </cell>
          <cell r="E16154" t="str">
            <v>Abington</v>
          </cell>
        </row>
        <row r="16155">
          <cell r="B16155">
            <v>2355</v>
          </cell>
          <cell r="E16155" t="str">
            <v>North Carver</v>
          </cell>
        </row>
        <row r="16156">
          <cell r="B16156">
            <v>2356</v>
          </cell>
          <cell r="E16156" t="str">
            <v>North Easton</v>
          </cell>
        </row>
        <row r="16157">
          <cell r="B16157">
            <v>2357</v>
          </cell>
          <cell r="E16157" t="str">
            <v>North Easton</v>
          </cell>
        </row>
        <row r="16158">
          <cell r="B16158">
            <v>2358</v>
          </cell>
          <cell r="E16158" t="str">
            <v>North Pembroke</v>
          </cell>
        </row>
        <row r="16159">
          <cell r="B16159">
            <v>2359</v>
          </cell>
          <cell r="E16159" t="str">
            <v>Pembroke</v>
          </cell>
        </row>
        <row r="16160">
          <cell r="B16160">
            <v>2360</v>
          </cell>
          <cell r="E16160" t="str">
            <v>Plymouth</v>
          </cell>
        </row>
        <row r="16161">
          <cell r="B16161">
            <v>2361</v>
          </cell>
          <cell r="E16161" t="str">
            <v>Plymouth</v>
          </cell>
        </row>
        <row r="16162">
          <cell r="B16162">
            <v>2362</v>
          </cell>
          <cell r="E16162" t="str">
            <v>Plymouth</v>
          </cell>
        </row>
        <row r="16163">
          <cell r="B16163">
            <v>2364</v>
          </cell>
          <cell r="E16163" t="str">
            <v>Kingston</v>
          </cell>
        </row>
        <row r="16164">
          <cell r="B16164">
            <v>2366</v>
          </cell>
          <cell r="E16164" t="str">
            <v>South Carver</v>
          </cell>
        </row>
        <row r="16165">
          <cell r="B16165">
            <v>2367</v>
          </cell>
          <cell r="E16165" t="str">
            <v>Plympton</v>
          </cell>
        </row>
        <row r="16166">
          <cell r="B16166">
            <v>2368</v>
          </cell>
          <cell r="E16166" t="str">
            <v>Randolph</v>
          </cell>
        </row>
        <row r="16167">
          <cell r="B16167">
            <v>2370</v>
          </cell>
          <cell r="E16167" t="str">
            <v>Rockland</v>
          </cell>
        </row>
        <row r="16168">
          <cell r="B16168">
            <v>2375</v>
          </cell>
          <cell r="E16168" t="str">
            <v>South Easton</v>
          </cell>
        </row>
        <row r="16169">
          <cell r="B16169">
            <v>2379</v>
          </cell>
          <cell r="E16169" t="str">
            <v>West Bridgewater</v>
          </cell>
        </row>
        <row r="16170">
          <cell r="B16170">
            <v>2381</v>
          </cell>
          <cell r="E16170" t="str">
            <v>White Horse Beach</v>
          </cell>
        </row>
        <row r="16171">
          <cell r="B16171">
            <v>2382</v>
          </cell>
          <cell r="E16171" t="str">
            <v>Whitman</v>
          </cell>
        </row>
        <row r="16172">
          <cell r="B16172">
            <v>2420</v>
          </cell>
          <cell r="E16172" t="str">
            <v>Lexington</v>
          </cell>
        </row>
        <row r="16173">
          <cell r="B16173">
            <v>2421</v>
          </cell>
          <cell r="E16173" t="str">
            <v>Lexington</v>
          </cell>
        </row>
        <row r="16174">
          <cell r="B16174">
            <v>2445</v>
          </cell>
          <cell r="E16174" t="str">
            <v>Brookline</v>
          </cell>
        </row>
        <row r="16175">
          <cell r="B16175">
            <v>2446</v>
          </cell>
          <cell r="E16175" t="str">
            <v>Brookline</v>
          </cell>
        </row>
        <row r="16176">
          <cell r="B16176">
            <v>2447</v>
          </cell>
          <cell r="E16176" t="str">
            <v>Brookline Village</v>
          </cell>
        </row>
        <row r="16177">
          <cell r="B16177">
            <v>2451</v>
          </cell>
          <cell r="E16177" t="str">
            <v>Waltham</v>
          </cell>
        </row>
        <row r="16178">
          <cell r="B16178">
            <v>2452</v>
          </cell>
          <cell r="E16178" t="str">
            <v>Waltham</v>
          </cell>
        </row>
        <row r="16179">
          <cell r="B16179">
            <v>2453</v>
          </cell>
          <cell r="E16179" t="str">
            <v>Waltham</v>
          </cell>
        </row>
        <row r="16180">
          <cell r="B16180">
            <v>2454</v>
          </cell>
          <cell r="E16180" t="str">
            <v>Waltham</v>
          </cell>
        </row>
        <row r="16181">
          <cell r="B16181">
            <v>2455</v>
          </cell>
          <cell r="E16181" t="str">
            <v>North Waltham</v>
          </cell>
        </row>
        <row r="16182">
          <cell r="B16182">
            <v>2458</v>
          </cell>
          <cell r="E16182" t="str">
            <v>Newton</v>
          </cell>
        </row>
        <row r="16183">
          <cell r="B16183">
            <v>2459</v>
          </cell>
          <cell r="E16183" t="str">
            <v>Newton Center</v>
          </cell>
        </row>
        <row r="16184">
          <cell r="B16184">
            <v>2460</v>
          </cell>
          <cell r="E16184" t="str">
            <v>Newtonville</v>
          </cell>
        </row>
        <row r="16185">
          <cell r="B16185">
            <v>2461</v>
          </cell>
          <cell r="E16185" t="str">
            <v>Newton Highlands</v>
          </cell>
        </row>
        <row r="16186">
          <cell r="B16186">
            <v>2462</v>
          </cell>
          <cell r="E16186" t="str">
            <v>Newton Lower Falls</v>
          </cell>
        </row>
        <row r="16187">
          <cell r="B16187">
            <v>2464</v>
          </cell>
          <cell r="E16187" t="str">
            <v>Newton Upper Falls</v>
          </cell>
        </row>
        <row r="16188">
          <cell r="B16188">
            <v>2465</v>
          </cell>
          <cell r="E16188" t="str">
            <v>West Newton</v>
          </cell>
        </row>
        <row r="16189">
          <cell r="B16189">
            <v>2466</v>
          </cell>
          <cell r="E16189" t="str">
            <v>Auburndale</v>
          </cell>
        </row>
        <row r="16190">
          <cell r="B16190">
            <v>2467</v>
          </cell>
          <cell r="E16190" t="str">
            <v>Chestnut Hill</v>
          </cell>
        </row>
        <row r="16191">
          <cell r="B16191">
            <v>2468</v>
          </cell>
          <cell r="E16191" t="str">
            <v>Waban</v>
          </cell>
        </row>
        <row r="16192">
          <cell r="B16192">
            <v>2471</v>
          </cell>
          <cell r="E16192" t="str">
            <v>Watertown</v>
          </cell>
        </row>
        <row r="16193">
          <cell r="B16193">
            <v>2472</v>
          </cell>
          <cell r="E16193" t="str">
            <v>Watertown</v>
          </cell>
        </row>
        <row r="16194">
          <cell r="B16194">
            <v>2474</v>
          </cell>
          <cell r="E16194" t="str">
            <v>Arlington</v>
          </cell>
        </row>
        <row r="16195">
          <cell r="B16195">
            <v>2476</v>
          </cell>
          <cell r="E16195" t="str">
            <v>Arlington</v>
          </cell>
        </row>
        <row r="16196">
          <cell r="B16196">
            <v>2477</v>
          </cell>
          <cell r="E16196" t="str">
            <v>Watertown</v>
          </cell>
        </row>
        <row r="16197">
          <cell r="B16197">
            <v>2478</v>
          </cell>
          <cell r="E16197" t="str">
            <v>Belmont</v>
          </cell>
        </row>
        <row r="16198">
          <cell r="B16198">
            <v>2481</v>
          </cell>
          <cell r="E16198" t="str">
            <v>Wellesley Hills</v>
          </cell>
        </row>
        <row r="16199">
          <cell r="B16199">
            <v>2482</v>
          </cell>
          <cell r="E16199" t="str">
            <v>Wellesley</v>
          </cell>
        </row>
        <row r="16200">
          <cell r="B16200">
            <v>2492</v>
          </cell>
          <cell r="E16200" t="str">
            <v>Needham</v>
          </cell>
        </row>
        <row r="16201">
          <cell r="B16201">
            <v>2493</v>
          </cell>
          <cell r="E16201" t="str">
            <v>Weston</v>
          </cell>
        </row>
        <row r="16202">
          <cell r="B16202">
            <v>2494</v>
          </cell>
          <cell r="E16202" t="str">
            <v>Needham Heights</v>
          </cell>
        </row>
        <row r="16203">
          <cell r="B16203">
            <v>2532</v>
          </cell>
          <cell r="E16203" t="str">
            <v>Buzzards Bay</v>
          </cell>
        </row>
        <row r="16204">
          <cell r="B16204">
            <v>2534</v>
          </cell>
          <cell r="E16204" t="str">
            <v>Cataumet</v>
          </cell>
        </row>
        <row r="16205">
          <cell r="B16205">
            <v>2535</v>
          </cell>
          <cell r="E16205" t="str">
            <v>Chilmark</v>
          </cell>
        </row>
        <row r="16206">
          <cell r="B16206">
            <v>2536</v>
          </cell>
          <cell r="E16206" t="str">
            <v>East Falmouth</v>
          </cell>
        </row>
        <row r="16207">
          <cell r="B16207">
            <v>2537</v>
          </cell>
          <cell r="E16207" t="str">
            <v>East Sandwich</v>
          </cell>
        </row>
        <row r="16208">
          <cell r="B16208">
            <v>2538</v>
          </cell>
          <cell r="E16208" t="str">
            <v>East Wareham</v>
          </cell>
        </row>
        <row r="16209">
          <cell r="B16209">
            <v>2539</v>
          </cell>
          <cell r="E16209" t="str">
            <v>Edgartown</v>
          </cell>
        </row>
        <row r="16210">
          <cell r="B16210">
            <v>2540</v>
          </cell>
          <cell r="E16210" t="str">
            <v>Falmouth</v>
          </cell>
        </row>
        <row r="16211">
          <cell r="B16211">
            <v>2541</v>
          </cell>
          <cell r="E16211" t="str">
            <v>Falmouth</v>
          </cell>
        </row>
        <row r="16212">
          <cell r="B16212">
            <v>2542</v>
          </cell>
          <cell r="E16212" t="str">
            <v>Buzzards Bay</v>
          </cell>
        </row>
        <row r="16213">
          <cell r="B16213">
            <v>2543</v>
          </cell>
          <cell r="E16213" t="str">
            <v>Woods Hole</v>
          </cell>
        </row>
        <row r="16214">
          <cell r="B16214">
            <v>2552</v>
          </cell>
          <cell r="E16214" t="str">
            <v>Menemsha</v>
          </cell>
        </row>
        <row r="16215">
          <cell r="B16215">
            <v>2553</v>
          </cell>
          <cell r="E16215" t="str">
            <v>Monument Beach</v>
          </cell>
        </row>
        <row r="16216">
          <cell r="B16216">
            <v>2554</v>
          </cell>
          <cell r="E16216" t="str">
            <v>Nantucket</v>
          </cell>
        </row>
        <row r="16217">
          <cell r="B16217">
            <v>2556</v>
          </cell>
          <cell r="E16217" t="str">
            <v>North Falmouth</v>
          </cell>
        </row>
        <row r="16218">
          <cell r="B16218">
            <v>2557</v>
          </cell>
          <cell r="E16218" t="str">
            <v>Oak Bluffs</v>
          </cell>
        </row>
        <row r="16219">
          <cell r="B16219">
            <v>2558</v>
          </cell>
          <cell r="E16219" t="str">
            <v>Onset</v>
          </cell>
        </row>
        <row r="16220">
          <cell r="B16220">
            <v>2559</v>
          </cell>
          <cell r="E16220" t="str">
            <v>Pocasset</v>
          </cell>
        </row>
        <row r="16221">
          <cell r="B16221">
            <v>2561</v>
          </cell>
          <cell r="E16221" t="str">
            <v>Sagamore</v>
          </cell>
        </row>
        <row r="16222">
          <cell r="B16222">
            <v>2562</v>
          </cell>
          <cell r="E16222" t="str">
            <v>Sagamore Beach</v>
          </cell>
        </row>
        <row r="16223">
          <cell r="B16223">
            <v>2563</v>
          </cell>
          <cell r="E16223" t="str">
            <v>Sandwich</v>
          </cell>
        </row>
        <row r="16224">
          <cell r="B16224">
            <v>2564</v>
          </cell>
          <cell r="E16224" t="str">
            <v>Siasconset</v>
          </cell>
        </row>
        <row r="16225">
          <cell r="B16225">
            <v>2568</v>
          </cell>
          <cell r="E16225" t="str">
            <v>Vineyard Haven</v>
          </cell>
        </row>
        <row r="16226">
          <cell r="B16226">
            <v>2571</v>
          </cell>
          <cell r="E16226" t="str">
            <v>Wareham</v>
          </cell>
        </row>
        <row r="16227">
          <cell r="B16227">
            <v>2574</v>
          </cell>
          <cell r="E16227" t="str">
            <v>West Falmouth</v>
          </cell>
        </row>
        <row r="16228">
          <cell r="B16228">
            <v>2575</v>
          </cell>
          <cell r="E16228" t="str">
            <v>West Tisbury</v>
          </cell>
        </row>
        <row r="16229">
          <cell r="B16229">
            <v>2576</v>
          </cell>
          <cell r="E16229" t="str">
            <v>West Wareham</v>
          </cell>
        </row>
        <row r="16230">
          <cell r="B16230">
            <v>2584</v>
          </cell>
          <cell r="E16230" t="str">
            <v>Nantucket</v>
          </cell>
        </row>
        <row r="16231">
          <cell r="B16231">
            <v>2601</v>
          </cell>
          <cell r="E16231" t="str">
            <v>Hyannis</v>
          </cell>
        </row>
        <row r="16232">
          <cell r="B16232">
            <v>2630</v>
          </cell>
          <cell r="E16232" t="str">
            <v>Barnstable</v>
          </cell>
        </row>
        <row r="16233">
          <cell r="B16233">
            <v>2631</v>
          </cell>
          <cell r="E16233" t="str">
            <v>Brewster</v>
          </cell>
        </row>
        <row r="16234">
          <cell r="B16234">
            <v>2632</v>
          </cell>
          <cell r="E16234" t="str">
            <v>Centerville</v>
          </cell>
        </row>
        <row r="16235">
          <cell r="B16235">
            <v>2633</v>
          </cell>
          <cell r="E16235" t="str">
            <v>Chatham</v>
          </cell>
        </row>
        <row r="16236">
          <cell r="B16236">
            <v>2634</v>
          </cell>
          <cell r="E16236" t="str">
            <v>Centerville</v>
          </cell>
        </row>
        <row r="16237">
          <cell r="B16237">
            <v>2635</v>
          </cell>
          <cell r="E16237" t="str">
            <v>Cotuit</v>
          </cell>
        </row>
        <row r="16238">
          <cell r="B16238">
            <v>2637</v>
          </cell>
          <cell r="E16238" t="str">
            <v>Cummaquid</v>
          </cell>
        </row>
        <row r="16239">
          <cell r="B16239">
            <v>2638</v>
          </cell>
          <cell r="E16239" t="str">
            <v>Dennis</v>
          </cell>
        </row>
        <row r="16240">
          <cell r="B16240">
            <v>2639</v>
          </cell>
          <cell r="E16240" t="str">
            <v>Dennis Port</v>
          </cell>
        </row>
        <row r="16241">
          <cell r="B16241">
            <v>2641</v>
          </cell>
          <cell r="E16241" t="str">
            <v>East Dennis</v>
          </cell>
        </row>
        <row r="16242">
          <cell r="B16242">
            <v>2642</v>
          </cell>
          <cell r="E16242" t="str">
            <v>Eastham</v>
          </cell>
        </row>
        <row r="16243">
          <cell r="B16243">
            <v>2643</v>
          </cell>
          <cell r="E16243" t="str">
            <v>East Orleans</v>
          </cell>
        </row>
        <row r="16244">
          <cell r="B16244">
            <v>2644</v>
          </cell>
          <cell r="E16244" t="str">
            <v>Forestdale</v>
          </cell>
        </row>
        <row r="16245">
          <cell r="B16245">
            <v>2645</v>
          </cell>
          <cell r="E16245" t="str">
            <v>Harwich</v>
          </cell>
        </row>
        <row r="16246">
          <cell r="B16246">
            <v>2646</v>
          </cell>
          <cell r="E16246" t="str">
            <v>Harwich Port</v>
          </cell>
        </row>
        <row r="16247">
          <cell r="B16247">
            <v>2647</v>
          </cell>
          <cell r="E16247" t="str">
            <v>Hyannis Port</v>
          </cell>
        </row>
        <row r="16248">
          <cell r="B16248">
            <v>2648</v>
          </cell>
          <cell r="E16248" t="str">
            <v>Marstons Mills</v>
          </cell>
        </row>
        <row r="16249">
          <cell r="B16249">
            <v>2649</v>
          </cell>
          <cell r="E16249" t="str">
            <v>Mashpee</v>
          </cell>
        </row>
        <row r="16250">
          <cell r="B16250">
            <v>2650</v>
          </cell>
          <cell r="E16250" t="str">
            <v>North Chatham</v>
          </cell>
        </row>
        <row r="16251">
          <cell r="B16251">
            <v>2651</v>
          </cell>
          <cell r="E16251" t="str">
            <v>North Eastham</v>
          </cell>
        </row>
        <row r="16252">
          <cell r="B16252">
            <v>2652</v>
          </cell>
          <cell r="E16252" t="str">
            <v>North Truro</v>
          </cell>
        </row>
        <row r="16253">
          <cell r="B16253">
            <v>2653</v>
          </cell>
          <cell r="E16253" t="str">
            <v>Orleans</v>
          </cell>
        </row>
        <row r="16254">
          <cell r="B16254">
            <v>2655</v>
          </cell>
          <cell r="E16254" t="str">
            <v>Osterville</v>
          </cell>
        </row>
        <row r="16255">
          <cell r="B16255">
            <v>2657</v>
          </cell>
          <cell r="E16255" t="str">
            <v>Provincetown</v>
          </cell>
        </row>
        <row r="16256">
          <cell r="B16256">
            <v>2659</v>
          </cell>
          <cell r="E16256" t="str">
            <v>South Chatham</v>
          </cell>
        </row>
        <row r="16257">
          <cell r="B16257">
            <v>2660</v>
          </cell>
          <cell r="E16257" t="str">
            <v>South Dennis</v>
          </cell>
        </row>
        <row r="16258">
          <cell r="B16258">
            <v>2661</v>
          </cell>
          <cell r="E16258" t="str">
            <v>South Harwich</v>
          </cell>
        </row>
        <row r="16259">
          <cell r="B16259">
            <v>2662</v>
          </cell>
          <cell r="E16259" t="str">
            <v>South Orleans</v>
          </cell>
        </row>
        <row r="16260">
          <cell r="B16260">
            <v>2663</v>
          </cell>
          <cell r="E16260" t="str">
            <v>South Wellfleet</v>
          </cell>
        </row>
        <row r="16261">
          <cell r="B16261">
            <v>2664</v>
          </cell>
          <cell r="E16261" t="str">
            <v>South Yarmouth</v>
          </cell>
        </row>
        <row r="16262">
          <cell r="B16262">
            <v>2666</v>
          </cell>
          <cell r="E16262" t="str">
            <v>Truro</v>
          </cell>
        </row>
        <row r="16263">
          <cell r="B16263">
            <v>2667</v>
          </cell>
          <cell r="E16263" t="str">
            <v>Wellfleet</v>
          </cell>
        </row>
        <row r="16264">
          <cell r="B16264">
            <v>2668</v>
          </cell>
          <cell r="E16264" t="str">
            <v>West Barnstable</v>
          </cell>
        </row>
        <row r="16265">
          <cell r="B16265">
            <v>2669</v>
          </cell>
          <cell r="E16265" t="str">
            <v>West Chatham</v>
          </cell>
        </row>
        <row r="16266">
          <cell r="B16266">
            <v>2670</v>
          </cell>
          <cell r="E16266" t="str">
            <v>West Dennis</v>
          </cell>
        </row>
        <row r="16267">
          <cell r="B16267">
            <v>2671</v>
          </cell>
          <cell r="E16267" t="str">
            <v>West Harwich</v>
          </cell>
        </row>
        <row r="16268">
          <cell r="B16268">
            <v>2672</v>
          </cell>
          <cell r="E16268" t="str">
            <v>West Hyannisport</v>
          </cell>
        </row>
        <row r="16269">
          <cell r="B16269">
            <v>2673</v>
          </cell>
          <cell r="E16269" t="str">
            <v>West Yarmouth</v>
          </cell>
        </row>
        <row r="16270">
          <cell r="B16270">
            <v>2675</v>
          </cell>
          <cell r="E16270" t="str">
            <v>Yarmouth Port</v>
          </cell>
        </row>
        <row r="16271">
          <cell r="B16271">
            <v>2702</v>
          </cell>
          <cell r="E16271" t="str">
            <v>Assonet</v>
          </cell>
        </row>
        <row r="16272">
          <cell r="B16272">
            <v>2703</v>
          </cell>
          <cell r="E16272" t="str">
            <v>Attleboro</v>
          </cell>
        </row>
        <row r="16273">
          <cell r="B16273">
            <v>2712</v>
          </cell>
          <cell r="E16273" t="str">
            <v>Chartley</v>
          </cell>
        </row>
        <row r="16274">
          <cell r="B16274">
            <v>2713</v>
          </cell>
          <cell r="E16274" t="str">
            <v>Cuttyhunk</v>
          </cell>
        </row>
        <row r="16275">
          <cell r="B16275">
            <v>2715</v>
          </cell>
          <cell r="E16275" t="str">
            <v>Dighton</v>
          </cell>
        </row>
        <row r="16276">
          <cell r="B16276">
            <v>2717</v>
          </cell>
          <cell r="E16276" t="str">
            <v>East Freetown</v>
          </cell>
        </row>
        <row r="16277">
          <cell r="B16277">
            <v>2718</v>
          </cell>
          <cell r="E16277" t="str">
            <v>East Taunton</v>
          </cell>
        </row>
        <row r="16278">
          <cell r="B16278">
            <v>2719</v>
          </cell>
          <cell r="E16278" t="str">
            <v>Fairhaven</v>
          </cell>
        </row>
        <row r="16279">
          <cell r="B16279">
            <v>2720</v>
          </cell>
          <cell r="E16279" t="str">
            <v>Fall River</v>
          </cell>
        </row>
        <row r="16280">
          <cell r="B16280">
            <v>2721</v>
          </cell>
          <cell r="E16280" t="str">
            <v>Fall River</v>
          </cell>
        </row>
        <row r="16281">
          <cell r="B16281">
            <v>2722</v>
          </cell>
          <cell r="E16281" t="str">
            <v>Fall River</v>
          </cell>
        </row>
        <row r="16282">
          <cell r="B16282">
            <v>2723</v>
          </cell>
          <cell r="E16282" t="str">
            <v>Fall River</v>
          </cell>
        </row>
        <row r="16283">
          <cell r="B16283">
            <v>2724</v>
          </cell>
          <cell r="E16283" t="str">
            <v>Fall River</v>
          </cell>
        </row>
        <row r="16284">
          <cell r="B16284">
            <v>2725</v>
          </cell>
          <cell r="E16284" t="str">
            <v>Somerset</v>
          </cell>
        </row>
        <row r="16285">
          <cell r="B16285">
            <v>2726</v>
          </cell>
          <cell r="E16285" t="str">
            <v>Somerset</v>
          </cell>
        </row>
        <row r="16286">
          <cell r="B16286">
            <v>2738</v>
          </cell>
          <cell r="E16286" t="str">
            <v>Marion</v>
          </cell>
        </row>
        <row r="16287">
          <cell r="B16287">
            <v>2739</v>
          </cell>
          <cell r="E16287" t="str">
            <v>Mattapoisett</v>
          </cell>
        </row>
        <row r="16288">
          <cell r="B16288">
            <v>2740</v>
          </cell>
          <cell r="E16288" t="str">
            <v>New Bedford</v>
          </cell>
        </row>
        <row r="16289">
          <cell r="B16289">
            <v>2741</v>
          </cell>
          <cell r="E16289" t="str">
            <v>New Bedford</v>
          </cell>
        </row>
        <row r="16290">
          <cell r="B16290">
            <v>2742</v>
          </cell>
          <cell r="E16290" t="str">
            <v>New Bedford</v>
          </cell>
        </row>
        <row r="16291">
          <cell r="B16291">
            <v>2743</v>
          </cell>
          <cell r="E16291" t="str">
            <v>Acushnet</v>
          </cell>
        </row>
        <row r="16292">
          <cell r="B16292">
            <v>2744</v>
          </cell>
          <cell r="E16292" t="str">
            <v>New Bedford</v>
          </cell>
        </row>
        <row r="16293">
          <cell r="B16293">
            <v>2745</v>
          </cell>
          <cell r="E16293" t="str">
            <v>New Bedford</v>
          </cell>
        </row>
        <row r="16294">
          <cell r="B16294">
            <v>2746</v>
          </cell>
          <cell r="E16294" t="str">
            <v>New Bedford</v>
          </cell>
        </row>
        <row r="16295">
          <cell r="B16295">
            <v>2747</v>
          </cell>
          <cell r="E16295" t="str">
            <v>North Dartmouth</v>
          </cell>
        </row>
        <row r="16296">
          <cell r="B16296">
            <v>2748</v>
          </cell>
          <cell r="E16296" t="str">
            <v>South Dartmouth</v>
          </cell>
        </row>
        <row r="16297">
          <cell r="B16297">
            <v>2760</v>
          </cell>
          <cell r="E16297" t="str">
            <v>North Attleboro</v>
          </cell>
        </row>
        <row r="16298">
          <cell r="B16298">
            <v>2761</v>
          </cell>
          <cell r="E16298" t="str">
            <v>North Attleboro</v>
          </cell>
        </row>
        <row r="16299">
          <cell r="B16299">
            <v>2762</v>
          </cell>
          <cell r="E16299" t="str">
            <v>Plainville</v>
          </cell>
        </row>
        <row r="16300">
          <cell r="B16300">
            <v>2763</v>
          </cell>
          <cell r="E16300" t="str">
            <v>Attleboro Falls</v>
          </cell>
        </row>
        <row r="16301">
          <cell r="B16301">
            <v>2764</v>
          </cell>
          <cell r="E16301" t="str">
            <v>North Dighton</v>
          </cell>
        </row>
        <row r="16302">
          <cell r="B16302">
            <v>2766</v>
          </cell>
          <cell r="E16302" t="str">
            <v>Norton</v>
          </cell>
        </row>
        <row r="16303">
          <cell r="B16303">
            <v>2767</v>
          </cell>
          <cell r="E16303" t="str">
            <v>Raynham</v>
          </cell>
        </row>
        <row r="16304">
          <cell r="B16304">
            <v>2768</v>
          </cell>
          <cell r="E16304" t="str">
            <v>Raynham Center</v>
          </cell>
        </row>
        <row r="16305">
          <cell r="B16305">
            <v>2769</v>
          </cell>
          <cell r="E16305" t="str">
            <v>Rehoboth</v>
          </cell>
        </row>
        <row r="16306">
          <cell r="B16306">
            <v>2770</v>
          </cell>
          <cell r="E16306" t="str">
            <v>Rochester</v>
          </cell>
        </row>
        <row r="16307">
          <cell r="B16307">
            <v>2771</v>
          </cell>
          <cell r="E16307" t="str">
            <v>Seekonk</v>
          </cell>
        </row>
        <row r="16308">
          <cell r="B16308">
            <v>2777</v>
          </cell>
          <cell r="E16308" t="str">
            <v>Swansea</v>
          </cell>
        </row>
        <row r="16309">
          <cell r="B16309">
            <v>2779</v>
          </cell>
          <cell r="E16309" t="str">
            <v>Berkley</v>
          </cell>
        </row>
        <row r="16310">
          <cell r="B16310">
            <v>2780</v>
          </cell>
          <cell r="E16310" t="str">
            <v>Taunton</v>
          </cell>
        </row>
        <row r="16311">
          <cell r="B16311">
            <v>2790</v>
          </cell>
          <cell r="E16311" t="str">
            <v>Westport</v>
          </cell>
        </row>
        <row r="16312">
          <cell r="B16312">
            <v>2791</v>
          </cell>
          <cell r="E16312" t="str">
            <v>Westport Point</v>
          </cell>
        </row>
        <row r="16313">
          <cell r="B16313">
            <v>5501</v>
          </cell>
          <cell r="E16313" t="str">
            <v>Andover</v>
          </cell>
        </row>
        <row r="16314">
          <cell r="B16314">
            <v>48001</v>
          </cell>
          <cell r="E16314" t="str">
            <v>Algonac</v>
          </cell>
        </row>
        <row r="16315">
          <cell r="B16315">
            <v>48002</v>
          </cell>
          <cell r="E16315" t="str">
            <v>Allenton</v>
          </cell>
        </row>
        <row r="16316">
          <cell r="B16316">
            <v>48003</v>
          </cell>
          <cell r="E16316" t="str">
            <v>Almont</v>
          </cell>
        </row>
        <row r="16317">
          <cell r="B16317">
            <v>48004</v>
          </cell>
          <cell r="E16317" t="str">
            <v>Anchorville</v>
          </cell>
        </row>
        <row r="16318">
          <cell r="B16318">
            <v>48005</v>
          </cell>
          <cell r="E16318" t="str">
            <v>Armada</v>
          </cell>
        </row>
        <row r="16319">
          <cell r="B16319">
            <v>48006</v>
          </cell>
          <cell r="E16319" t="str">
            <v>Avoca</v>
          </cell>
        </row>
        <row r="16320">
          <cell r="B16320">
            <v>48009</v>
          </cell>
          <cell r="E16320" t="str">
            <v>Birmingham</v>
          </cell>
        </row>
        <row r="16321">
          <cell r="B16321">
            <v>48012</v>
          </cell>
          <cell r="E16321" t="str">
            <v>Birmingham</v>
          </cell>
        </row>
        <row r="16322">
          <cell r="B16322">
            <v>48014</v>
          </cell>
          <cell r="E16322" t="str">
            <v>Capac</v>
          </cell>
        </row>
        <row r="16323">
          <cell r="B16323">
            <v>48015</v>
          </cell>
          <cell r="E16323" t="str">
            <v>Center Line</v>
          </cell>
        </row>
        <row r="16324">
          <cell r="B16324">
            <v>48017</v>
          </cell>
          <cell r="E16324" t="str">
            <v>Clawson</v>
          </cell>
        </row>
        <row r="16325">
          <cell r="B16325">
            <v>48021</v>
          </cell>
          <cell r="E16325" t="str">
            <v>Eastpointe</v>
          </cell>
        </row>
        <row r="16326">
          <cell r="B16326">
            <v>48022</v>
          </cell>
          <cell r="E16326" t="str">
            <v>Emmett</v>
          </cell>
        </row>
        <row r="16327">
          <cell r="B16327">
            <v>48023</v>
          </cell>
          <cell r="E16327" t="str">
            <v>Fair Haven</v>
          </cell>
        </row>
        <row r="16328">
          <cell r="B16328">
            <v>48025</v>
          </cell>
          <cell r="E16328" t="str">
            <v>Franklin</v>
          </cell>
        </row>
        <row r="16329">
          <cell r="B16329">
            <v>48026</v>
          </cell>
          <cell r="E16329" t="str">
            <v>Fraser</v>
          </cell>
        </row>
        <row r="16330">
          <cell r="B16330">
            <v>48027</v>
          </cell>
          <cell r="E16330" t="str">
            <v>Goodells</v>
          </cell>
        </row>
        <row r="16331">
          <cell r="B16331">
            <v>48028</v>
          </cell>
          <cell r="E16331" t="str">
            <v>Harsens Island</v>
          </cell>
        </row>
        <row r="16332">
          <cell r="B16332">
            <v>48030</v>
          </cell>
          <cell r="E16332" t="str">
            <v>Hazel Park</v>
          </cell>
        </row>
        <row r="16333">
          <cell r="B16333">
            <v>48032</v>
          </cell>
          <cell r="E16333" t="str">
            <v>Jeddo</v>
          </cell>
        </row>
        <row r="16334">
          <cell r="B16334">
            <v>48033</v>
          </cell>
          <cell r="E16334" t="str">
            <v>Southfield</v>
          </cell>
        </row>
        <row r="16335">
          <cell r="B16335">
            <v>48034</v>
          </cell>
          <cell r="E16335" t="str">
            <v>Southfield</v>
          </cell>
        </row>
        <row r="16336">
          <cell r="B16336">
            <v>48035</v>
          </cell>
          <cell r="E16336" t="str">
            <v>Clinton Township</v>
          </cell>
        </row>
        <row r="16337">
          <cell r="B16337">
            <v>48036</v>
          </cell>
          <cell r="E16337" t="str">
            <v>Clinton Township</v>
          </cell>
        </row>
        <row r="16338">
          <cell r="B16338">
            <v>48037</v>
          </cell>
          <cell r="E16338" t="str">
            <v>Southfield</v>
          </cell>
        </row>
        <row r="16339">
          <cell r="B16339">
            <v>48038</v>
          </cell>
          <cell r="E16339" t="str">
            <v>Clinton Township</v>
          </cell>
        </row>
        <row r="16340">
          <cell r="B16340">
            <v>48039</v>
          </cell>
          <cell r="E16340" t="str">
            <v>Marine City</v>
          </cell>
        </row>
        <row r="16341">
          <cell r="B16341">
            <v>48040</v>
          </cell>
          <cell r="E16341" t="str">
            <v>Marysville</v>
          </cell>
        </row>
        <row r="16342">
          <cell r="B16342">
            <v>48041</v>
          </cell>
          <cell r="E16342" t="str">
            <v>Memphis</v>
          </cell>
        </row>
        <row r="16343">
          <cell r="B16343">
            <v>48042</v>
          </cell>
          <cell r="E16343" t="str">
            <v>Macomb</v>
          </cell>
        </row>
        <row r="16344">
          <cell r="B16344">
            <v>48043</v>
          </cell>
          <cell r="E16344" t="str">
            <v>Mount Clemens</v>
          </cell>
        </row>
        <row r="16345">
          <cell r="B16345">
            <v>48044</v>
          </cell>
          <cell r="E16345" t="str">
            <v>Macomb</v>
          </cell>
        </row>
        <row r="16346">
          <cell r="B16346">
            <v>48045</v>
          </cell>
          <cell r="E16346" t="str">
            <v>Harrison Township</v>
          </cell>
        </row>
        <row r="16347">
          <cell r="B16347">
            <v>48046</v>
          </cell>
          <cell r="E16347" t="str">
            <v>Mount Clemens</v>
          </cell>
        </row>
        <row r="16348">
          <cell r="B16348">
            <v>48047</v>
          </cell>
          <cell r="E16348" t="str">
            <v>New Baltimore</v>
          </cell>
        </row>
        <row r="16349">
          <cell r="B16349">
            <v>48048</v>
          </cell>
          <cell r="E16349" t="str">
            <v>New Haven</v>
          </cell>
        </row>
        <row r="16350">
          <cell r="B16350">
            <v>48049</v>
          </cell>
          <cell r="E16350" t="str">
            <v>North Street</v>
          </cell>
        </row>
        <row r="16351">
          <cell r="B16351">
            <v>48050</v>
          </cell>
          <cell r="E16351" t="str">
            <v>New Haven</v>
          </cell>
        </row>
        <row r="16352">
          <cell r="B16352">
            <v>48051</v>
          </cell>
          <cell r="E16352" t="str">
            <v>New Baltimore</v>
          </cell>
        </row>
        <row r="16353">
          <cell r="B16353">
            <v>48054</v>
          </cell>
          <cell r="E16353" t="str">
            <v>East China</v>
          </cell>
        </row>
        <row r="16354">
          <cell r="B16354">
            <v>48059</v>
          </cell>
          <cell r="E16354" t="str">
            <v>Fort Gratiot</v>
          </cell>
        </row>
        <row r="16355">
          <cell r="B16355">
            <v>48060</v>
          </cell>
          <cell r="E16355" t="str">
            <v>Port Huron</v>
          </cell>
        </row>
        <row r="16356">
          <cell r="B16356">
            <v>48061</v>
          </cell>
          <cell r="E16356" t="str">
            <v>Port Huron</v>
          </cell>
        </row>
        <row r="16357">
          <cell r="B16357">
            <v>48062</v>
          </cell>
          <cell r="E16357" t="str">
            <v>Richmond</v>
          </cell>
        </row>
        <row r="16358">
          <cell r="B16358">
            <v>48063</v>
          </cell>
          <cell r="E16358" t="str">
            <v>Columbus</v>
          </cell>
        </row>
        <row r="16359">
          <cell r="B16359">
            <v>48064</v>
          </cell>
          <cell r="E16359" t="str">
            <v>Casco</v>
          </cell>
        </row>
        <row r="16360">
          <cell r="B16360">
            <v>48065</v>
          </cell>
          <cell r="E16360" t="str">
            <v>Romeo</v>
          </cell>
        </row>
        <row r="16361">
          <cell r="B16361">
            <v>48066</v>
          </cell>
          <cell r="E16361" t="str">
            <v>Roseville</v>
          </cell>
        </row>
        <row r="16362">
          <cell r="B16362">
            <v>48067</v>
          </cell>
          <cell r="E16362" t="str">
            <v>Royal Oak</v>
          </cell>
        </row>
        <row r="16363">
          <cell r="B16363">
            <v>48068</v>
          </cell>
          <cell r="E16363" t="str">
            <v>Royal Oak</v>
          </cell>
        </row>
        <row r="16364">
          <cell r="B16364">
            <v>48069</v>
          </cell>
          <cell r="E16364" t="str">
            <v>Pleasant Ridge</v>
          </cell>
        </row>
        <row r="16365">
          <cell r="B16365">
            <v>48070</v>
          </cell>
          <cell r="E16365" t="str">
            <v>Huntington Woods</v>
          </cell>
        </row>
        <row r="16366">
          <cell r="B16366">
            <v>48071</v>
          </cell>
          <cell r="E16366" t="str">
            <v>Madison Heights</v>
          </cell>
        </row>
        <row r="16367">
          <cell r="B16367">
            <v>48072</v>
          </cell>
          <cell r="E16367" t="str">
            <v>Berkley</v>
          </cell>
        </row>
        <row r="16368">
          <cell r="B16368">
            <v>48073</v>
          </cell>
          <cell r="E16368" t="str">
            <v>Royal Oak</v>
          </cell>
        </row>
        <row r="16369">
          <cell r="B16369">
            <v>48074</v>
          </cell>
          <cell r="E16369" t="str">
            <v>Smiths Creek</v>
          </cell>
        </row>
        <row r="16370">
          <cell r="B16370">
            <v>48075</v>
          </cell>
          <cell r="E16370" t="str">
            <v>Southfield</v>
          </cell>
        </row>
        <row r="16371">
          <cell r="B16371">
            <v>48076</v>
          </cell>
          <cell r="E16371" t="str">
            <v>Southfield</v>
          </cell>
        </row>
        <row r="16372">
          <cell r="B16372">
            <v>48079</v>
          </cell>
          <cell r="E16372" t="str">
            <v>Saint Clair</v>
          </cell>
        </row>
        <row r="16373">
          <cell r="B16373">
            <v>48080</v>
          </cell>
          <cell r="E16373" t="str">
            <v>Saint Clair Shores</v>
          </cell>
        </row>
        <row r="16374">
          <cell r="B16374">
            <v>48081</v>
          </cell>
          <cell r="E16374" t="str">
            <v>Saint Clair Shores</v>
          </cell>
        </row>
        <row r="16375">
          <cell r="B16375">
            <v>48082</v>
          </cell>
          <cell r="E16375" t="str">
            <v>Saint Clair Shores</v>
          </cell>
        </row>
        <row r="16376">
          <cell r="B16376">
            <v>48083</v>
          </cell>
          <cell r="E16376" t="str">
            <v>Troy</v>
          </cell>
        </row>
        <row r="16377">
          <cell r="B16377">
            <v>48084</v>
          </cell>
          <cell r="E16377" t="str">
            <v>Troy</v>
          </cell>
        </row>
        <row r="16378">
          <cell r="B16378">
            <v>48085</v>
          </cell>
          <cell r="E16378" t="str">
            <v>Troy</v>
          </cell>
        </row>
        <row r="16379">
          <cell r="B16379">
            <v>48088</v>
          </cell>
          <cell r="E16379" t="str">
            <v>Warren</v>
          </cell>
        </row>
        <row r="16380">
          <cell r="B16380">
            <v>48089</v>
          </cell>
          <cell r="E16380" t="str">
            <v>Warren</v>
          </cell>
        </row>
        <row r="16381">
          <cell r="B16381">
            <v>48090</v>
          </cell>
          <cell r="E16381" t="str">
            <v>Warren</v>
          </cell>
        </row>
        <row r="16382">
          <cell r="B16382">
            <v>48091</v>
          </cell>
          <cell r="E16382" t="str">
            <v>Warren</v>
          </cell>
        </row>
        <row r="16383">
          <cell r="B16383">
            <v>48092</v>
          </cell>
          <cell r="E16383" t="str">
            <v>Warren</v>
          </cell>
        </row>
        <row r="16384">
          <cell r="B16384">
            <v>48093</v>
          </cell>
          <cell r="E16384" t="str">
            <v>Warren</v>
          </cell>
        </row>
        <row r="16385">
          <cell r="B16385">
            <v>48094</v>
          </cell>
          <cell r="E16385" t="str">
            <v>Washington</v>
          </cell>
        </row>
        <row r="16386">
          <cell r="B16386">
            <v>48095</v>
          </cell>
          <cell r="E16386" t="str">
            <v>Washington</v>
          </cell>
        </row>
        <row r="16387">
          <cell r="B16387">
            <v>48096</v>
          </cell>
          <cell r="E16387" t="str">
            <v>Ray</v>
          </cell>
        </row>
        <row r="16388">
          <cell r="B16388">
            <v>48097</v>
          </cell>
          <cell r="E16388" t="str">
            <v>Yale</v>
          </cell>
        </row>
        <row r="16389">
          <cell r="B16389">
            <v>48098</v>
          </cell>
          <cell r="E16389" t="str">
            <v>Troy</v>
          </cell>
        </row>
        <row r="16390">
          <cell r="B16390">
            <v>48099</v>
          </cell>
          <cell r="E16390" t="str">
            <v>Troy</v>
          </cell>
        </row>
        <row r="16391">
          <cell r="B16391">
            <v>48101</v>
          </cell>
          <cell r="E16391" t="str">
            <v>Allen Park</v>
          </cell>
        </row>
        <row r="16392">
          <cell r="B16392">
            <v>48103</v>
          </cell>
          <cell r="E16392" t="str">
            <v>Ann Arbor</v>
          </cell>
        </row>
        <row r="16393">
          <cell r="B16393">
            <v>48104</v>
          </cell>
          <cell r="E16393" t="str">
            <v>Ann Arbor</v>
          </cell>
        </row>
        <row r="16394">
          <cell r="B16394">
            <v>48105</v>
          </cell>
          <cell r="E16394" t="str">
            <v>Ann Arbor</v>
          </cell>
        </row>
        <row r="16395">
          <cell r="B16395">
            <v>48106</v>
          </cell>
          <cell r="E16395" t="str">
            <v>Ann Arbor</v>
          </cell>
        </row>
        <row r="16396">
          <cell r="B16396">
            <v>48107</v>
          </cell>
          <cell r="E16396" t="str">
            <v>Ann Arbor</v>
          </cell>
        </row>
        <row r="16397">
          <cell r="B16397">
            <v>48108</v>
          </cell>
          <cell r="E16397" t="str">
            <v>Ann Arbor</v>
          </cell>
        </row>
        <row r="16398">
          <cell r="B16398">
            <v>48109</v>
          </cell>
          <cell r="E16398" t="str">
            <v>Ann Arbor</v>
          </cell>
        </row>
        <row r="16399">
          <cell r="B16399">
            <v>48111</v>
          </cell>
          <cell r="E16399" t="str">
            <v>Belleville</v>
          </cell>
        </row>
        <row r="16400">
          <cell r="B16400">
            <v>48112</v>
          </cell>
          <cell r="E16400" t="str">
            <v>Belleville</v>
          </cell>
        </row>
        <row r="16401">
          <cell r="B16401">
            <v>48113</v>
          </cell>
          <cell r="E16401" t="str">
            <v>Ann Arbor</v>
          </cell>
        </row>
        <row r="16402">
          <cell r="B16402">
            <v>48114</v>
          </cell>
          <cell r="E16402" t="str">
            <v>Brighton</v>
          </cell>
        </row>
        <row r="16403">
          <cell r="B16403">
            <v>48116</v>
          </cell>
          <cell r="E16403" t="str">
            <v>Brighton</v>
          </cell>
        </row>
        <row r="16404">
          <cell r="B16404">
            <v>48117</v>
          </cell>
          <cell r="E16404" t="str">
            <v>Carleton</v>
          </cell>
        </row>
        <row r="16405">
          <cell r="B16405">
            <v>48118</v>
          </cell>
          <cell r="E16405" t="str">
            <v>Chelsea</v>
          </cell>
        </row>
        <row r="16406">
          <cell r="B16406">
            <v>48120</v>
          </cell>
          <cell r="E16406" t="str">
            <v>Dearborn</v>
          </cell>
        </row>
        <row r="16407">
          <cell r="B16407">
            <v>48121</v>
          </cell>
          <cell r="E16407" t="str">
            <v>Dearborn</v>
          </cell>
        </row>
        <row r="16408">
          <cell r="B16408">
            <v>48122</v>
          </cell>
          <cell r="E16408" t="str">
            <v>Melvindale</v>
          </cell>
        </row>
        <row r="16409">
          <cell r="B16409">
            <v>48123</v>
          </cell>
          <cell r="E16409" t="str">
            <v>Dearborn</v>
          </cell>
        </row>
        <row r="16410">
          <cell r="B16410">
            <v>48124</v>
          </cell>
          <cell r="E16410" t="str">
            <v>Dearborn</v>
          </cell>
        </row>
        <row r="16411">
          <cell r="B16411">
            <v>48125</v>
          </cell>
          <cell r="E16411" t="str">
            <v>Dearborn Heights</v>
          </cell>
        </row>
        <row r="16412">
          <cell r="B16412">
            <v>48126</v>
          </cell>
          <cell r="E16412" t="str">
            <v>Dearborn</v>
          </cell>
        </row>
        <row r="16413">
          <cell r="B16413">
            <v>48127</v>
          </cell>
          <cell r="E16413" t="str">
            <v>Dearborn Heights</v>
          </cell>
        </row>
        <row r="16414">
          <cell r="B16414">
            <v>48128</v>
          </cell>
          <cell r="E16414" t="str">
            <v>Dearborn</v>
          </cell>
        </row>
        <row r="16415">
          <cell r="B16415">
            <v>48130</v>
          </cell>
          <cell r="E16415" t="str">
            <v>Dexter</v>
          </cell>
        </row>
        <row r="16416">
          <cell r="B16416">
            <v>48131</v>
          </cell>
          <cell r="E16416" t="str">
            <v>Dundee</v>
          </cell>
        </row>
        <row r="16417">
          <cell r="B16417">
            <v>48133</v>
          </cell>
          <cell r="E16417" t="str">
            <v>Erie</v>
          </cell>
        </row>
        <row r="16418">
          <cell r="B16418">
            <v>48134</v>
          </cell>
          <cell r="E16418" t="str">
            <v>Flat Rock</v>
          </cell>
        </row>
        <row r="16419">
          <cell r="B16419">
            <v>48135</v>
          </cell>
          <cell r="E16419" t="str">
            <v>Garden City</v>
          </cell>
        </row>
        <row r="16420">
          <cell r="B16420">
            <v>48136</v>
          </cell>
          <cell r="E16420" t="str">
            <v>Garden City</v>
          </cell>
        </row>
        <row r="16421">
          <cell r="B16421">
            <v>48137</v>
          </cell>
          <cell r="E16421" t="str">
            <v>Gregory</v>
          </cell>
        </row>
        <row r="16422">
          <cell r="B16422">
            <v>48138</v>
          </cell>
          <cell r="E16422" t="str">
            <v>Grosse Ile</v>
          </cell>
        </row>
        <row r="16423">
          <cell r="B16423">
            <v>48139</v>
          </cell>
          <cell r="E16423" t="str">
            <v>Hamburg</v>
          </cell>
        </row>
        <row r="16424">
          <cell r="B16424">
            <v>48140</v>
          </cell>
          <cell r="E16424" t="str">
            <v>Ida</v>
          </cell>
        </row>
        <row r="16425">
          <cell r="B16425">
            <v>48141</v>
          </cell>
          <cell r="E16425" t="str">
            <v>Inkster</v>
          </cell>
        </row>
        <row r="16426">
          <cell r="B16426">
            <v>48143</v>
          </cell>
          <cell r="E16426" t="str">
            <v>Lakeland</v>
          </cell>
        </row>
        <row r="16427">
          <cell r="B16427">
            <v>48144</v>
          </cell>
          <cell r="E16427" t="str">
            <v>Lambertville</v>
          </cell>
        </row>
        <row r="16428">
          <cell r="B16428">
            <v>48145</v>
          </cell>
          <cell r="E16428" t="str">
            <v>La Salle</v>
          </cell>
        </row>
        <row r="16429">
          <cell r="B16429">
            <v>48146</v>
          </cell>
          <cell r="E16429" t="str">
            <v>Lincoln Park</v>
          </cell>
        </row>
        <row r="16430">
          <cell r="B16430">
            <v>48150</v>
          </cell>
          <cell r="E16430" t="str">
            <v>Livonia</v>
          </cell>
        </row>
        <row r="16431">
          <cell r="B16431">
            <v>48151</v>
          </cell>
          <cell r="E16431" t="str">
            <v>Livonia</v>
          </cell>
        </row>
        <row r="16432">
          <cell r="B16432">
            <v>48152</v>
          </cell>
          <cell r="E16432" t="str">
            <v>Livonia</v>
          </cell>
        </row>
        <row r="16433">
          <cell r="B16433">
            <v>48153</v>
          </cell>
          <cell r="E16433" t="str">
            <v>Livonia</v>
          </cell>
        </row>
        <row r="16434">
          <cell r="B16434">
            <v>48154</v>
          </cell>
          <cell r="E16434" t="str">
            <v>Livonia</v>
          </cell>
        </row>
        <row r="16435">
          <cell r="B16435">
            <v>48157</v>
          </cell>
          <cell r="E16435" t="str">
            <v>Luna Pier</v>
          </cell>
        </row>
        <row r="16436">
          <cell r="B16436">
            <v>48158</v>
          </cell>
          <cell r="E16436" t="str">
            <v>Manchester</v>
          </cell>
        </row>
        <row r="16437">
          <cell r="B16437">
            <v>48159</v>
          </cell>
          <cell r="E16437" t="str">
            <v>Maybee</v>
          </cell>
        </row>
        <row r="16438">
          <cell r="B16438">
            <v>48160</v>
          </cell>
          <cell r="E16438" t="str">
            <v>Milan</v>
          </cell>
        </row>
        <row r="16439">
          <cell r="B16439">
            <v>48161</v>
          </cell>
          <cell r="E16439" t="str">
            <v>Monroe</v>
          </cell>
        </row>
        <row r="16440">
          <cell r="B16440">
            <v>48162</v>
          </cell>
          <cell r="E16440" t="str">
            <v>Monroe</v>
          </cell>
        </row>
        <row r="16441">
          <cell r="B16441">
            <v>48164</v>
          </cell>
          <cell r="E16441" t="str">
            <v>New Boston</v>
          </cell>
        </row>
        <row r="16442">
          <cell r="B16442">
            <v>48165</v>
          </cell>
          <cell r="E16442" t="str">
            <v>New Hudson</v>
          </cell>
        </row>
        <row r="16443">
          <cell r="B16443">
            <v>48166</v>
          </cell>
          <cell r="E16443" t="str">
            <v>Newport</v>
          </cell>
        </row>
        <row r="16444">
          <cell r="B16444">
            <v>48167</v>
          </cell>
          <cell r="E16444" t="str">
            <v>Northville</v>
          </cell>
        </row>
        <row r="16445">
          <cell r="B16445">
            <v>48168</v>
          </cell>
          <cell r="E16445" t="str">
            <v>Northville</v>
          </cell>
        </row>
        <row r="16446">
          <cell r="B16446">
            <v>48169</v>
          </cell>
          <cell r="E16446" t="str">
            <v>Pinckney</v>
          </cell>
        </row>
        <row r="16447">
          <cell r="B16447">
            <v>48170</v>
          </cell>
          <cell r="E16447" t="str">
            <v>Plymouth</v>
          </cell>
        </row>
        <row r="16448">
          <cell r="B16448">
            <v>48173</v>
          </cell>
          <cell r="E16448" t="str">
            <v>Rockwood</v>
          </cell>
        </row>
        <row r="16449">
          <cell r="B16449">
            <v>48174</v>
          </cell>
          <cell r="E16449" t="str">
            <v>Romulus</v>
          </cell>
        </row>
        <row r="16450">
          <cell r="B16450">
            <v>48175</v>
          </cell>
          <cell r="E16450" t="str">
            <v>Salem</v>
          </cell>
        </row>
        <row r="16451">
          <cell r="B16451">
            <v>48176</v>
          </cell>
          <cell r="E16451" t="str">
            <v>Saline</v>
          </cell>
        </row>
        <row r="16452">
          <cell r="B16452">
            <v>48177</v>
          </cell>
          <cell r="E16452" t="str">
            <v>Samaria</v>
          </cell>
        </row>
        <row r="16453">
          <cell r="B16453">
            <v>48178</v>
          </cell>
          <cell r="E16453" t="str">
            <v>South Lyon</v>
          </cell>
        </row>
        <row r="16454">
          <cell r="B16454">
            <v>48179</v>
          </cell>
          <cell r="E16454" t="str">
            <v>South Rockwood</v>
          </cell>
        </row>
        <row r="16455">
          <cell r="B16455">
            <v>48180</v>
          </cell>
          <cell r="E16455" t="str">
            <v>Taylor</v>
          </cell>
        </row>
        <row r="16456">
          <cell r="B16456">
            <v>48182</v>
          </cell>
          <cell r="E16456" t="str">
            <v>Temperance</v>
          </cell>
        </row>
        <row r="16457">
          <cell r="B16457">
            <v>48183</v>
          </cell>
          <cell r="E16457" t="str">
            <v>Trenton</v>
          </cell>
        </row>
        <row r="16458">
          <cell r="B16458">
            <v>48184</v>
          </cell>
          <cell r="E16458" t="str">
            <v>Wayne</v>
          </cell>
        </row>
        <row r="16459">
          <cell r="B16459">
            <v>48185</v>
          </cell>
          <cell r="E16459" t="str">
            <v>Westland</v>
          </cell>
        </row>
        <row r="16460">
          <cell r="B16460">
            <v>48186</v>
          </cell>
          <cell r="E16460" t="str">
            <v>Westland</v>
          </cell>
        </row>
        <row r="16461">
          <cell r="B16461">
            <v>48187</v>
          </cell>
          <cell r="E16461" t="str">
            <v>Canton</v>
          </cell>
        </row>
        <row r="16462">
          <cell r="B16462">
            <v>48188</v>
          </cell>
          <cell r="E16462" t="str">
            <v>Canton</v>
          </cell>
        </row>
        <row r="16463">
          <cell r="B16463">
            <v>48189</v>
          </cell>
          <cell r="E16463" t="str">
            <v>Whitmore Lake</v>
          </cell>
        </row>
        <row r="16464">
          <cell r="B16464">
            <v>48190</v>
          </cell>
          <cell r="E16464" t="str">
            <v>Whittaker</v>
          </cell>
        </row>
        <row r="16465">
          <cell r="B16465">
            <v>48191</v>
          </cell>
          <cell r="E16465" t="str">
            <v>Willis</v>
          </cell>
        </row>
        <row r="16466">
          <cell r="B16466">
            <v>48192</v>
          </cell>
          <cell r="E16466" t="str">
            <v>Wyandotte</v>
          </cell>
        </row>
        <row r="16467">
          <cell r="B16467">
            <v>48193</v>
          </cell>
          <cell r="E16467" t="str">
            <v>Riverview</v>
          </cell>
        </row>
        <row r="16468">
          <cell r="B16468">
            <v>48195</v>
          </cell>
          <cell r="E16468" t="str">
            <v>Southgate</v>
          </cell>
        </row>
        <row r="16469">
          <cell r="B16469">
            <v>48197</v>
          </cell>
          <cell r="E16469" t="str">
            <v>Ypsilanti</v>
          </cell>
        </row>
        <row r="16470">
          <cell r="B16470">
            <v>48198</v>
          </cell>
          <cell r="E16470" t="str">
            <v>Ypsilanti</v>
          </cell>
        </row>
        <row r="16471">
          <cell r="B16471">
            <v>48201</v>
          </cell>
          <cell r="E16471" t="str">
            <v>Detroit</v>
          </cell>
        </row>
        <row r="16472">
          <cell r="B16472">
            <v>48202</v>
          </cell>
          <cell r="E16472" t="str">
            <v>Detroit</v>
          </cell>
        </row>
        <row r="16473">
          <cell r="B16473">
            <v>48203</v>
          </cell>
          <cell r="E16473" t="str">
            <v>Highland Park</v>
          </cell>
        </row>
        <row r="16474">
          <cell r="B16474">
            <v>48204</v>
          </cell>
          <cell r="E16474" t="str">
            <v>Detroit</v>
          </cell>
        </row>
        <row r="16475">
          <cell r="B16475">
            <v>48205</v>
          </cell>
          <cell r="E16475" t="str">
            <v>Detroit</v>
          </cell>
        </row>
        <row r="16476">
          <cell r="B16476">
            <v>48206</v>
          </cell>
          <cell r="E16476" t="str">
            <v>Detroit</v>
          </cell>
        </row>
        <row r="16477">
          <cell r="B16477">
            <v>48207</v>
          </cell>
          <cell r="E16477" t="str">
            <v>Detroit</v>
          </cell>
        </row>
        <row r="16478">
          <cell r="B16478">
            <v>48208</v>
          </cell>
          <cell r="E16478" t="str">
            <v>Detroit</v>
          </cell>
        </row>
        <row r="16479">
          <cell r="B16479">
            <v>48209</v>
          </cell>
          <cell r="E16479" t="str">
            <v>Detroit</v>
          </cell>
        </row>
        <row r="16480">
          <cell r="B16480">
            <v>48210</v>
          </cell>
          <cell r="E16480" t="str">
            <v>Detroit</v>
          </cell>
        </row>
        <row r="16481">
          <cell r="B16481">
            <v>48211</v>
          </cell>
          <cell r="E16481" t="str">
            <v>Detroit</v>
          </cell>
        </row>
        <row r="16482">
          <cell r="B16482">
            <v>48212</v>
          </cell>
          <cell r="E16482" t="str">
            <v>Hamtramck</v>
          </cell>
        </row>
        <row r="16483">
          <cell r="B16483">
            <v>48213</v>
          </cell>
          <cell r="E16483" t="str">
            <v>Detroit</v>
          </cell>
        </row>
        <row r="16484">
          <cell r="B16484">
            <v>48214</v>
          </cell>
          <cell r="E16484" t="str">
            <v>Detroit</v>
          </cell>
        </row>
        <row r="16485">
          <cell r="B16485">
            <v>48215</v>
          </cell>
          <cell r="E16485" t="str">
            <v>Detroit</v>
          </cell>
        </row>
        <row r="16486">
          <cell r="B16486">
            <v>48216</v>
          </cell>
          <cell r="E16486" t="str">
            <v>Detroit</v>
          </cell>
        </row>
        <row r="16487">
          <cell r="B16487">
            <v>48217</v>
          </cell>
          <cell r="E16487" t="str">
            <v>Detroit</v>
          </cell>
        </row>
        <row r="16488">
          <cell r="B16488">
            <v>48218</v>
          </cell>
          <cell r="E16488" t="str">
            <v>River Rouge</v>
          </cell>
        </row>
        <row r="16489">
          <cell r="B16489">
            <v>48219</v>
          </cell>
          <cell r="E16489" t="str">
            <v>Detroit</v>
          </cell>
        </row>
        <row r="16490">
          <cell r="B16490">
            <v>48220</v>
          </cell>
          <cell r="E16490" t="str">
            <v>Ferndale</v>
          </cell>
        </row>
        <row r="16491">
          <cell r="B16491">
            <v>48221</v>
          </cell>
          <cell r="E16491" t="str">
            <v>Detroit</v>
          </cell>
        </row>
        <row r="16492">
          <cell r="B16492">
            <v>48222</v>
          </cell>
          <cell r="E16492" t="str">
            <v>Detroit</v>
          </cell>
        </row>
        <row r="16493">
          <cell r="B16493">
            <v>48223</v>
          </cell>
          <cell r="E16493" t="str">
            <v>Detroit</v>
          </cell>
        </row>
        <row r="16494">
          <cell r="B16494">
            <v>48224</v>
          </cell>
          <cell r="E16494" t="str">
            <v>Detroit</v>
          </cell>
        </row>
        <row r="16495">
          <cell r="B16495">
            <v>48225</v>
          </cell>
          <cell r="E16495" t="str">
            <v>Harper Woods</v>
          </cell>
        </row>
        <row r="16496">
          <cell r="B16496">
            <v>48226</v>
          </cell>
          <cell r="E16496" t="str">
            <v>Detroit</v>
          </cell>
        </row>
        <row r="16497">
          <cell r="B16497">
            <v>48227</v>
          </cell>
          <cell r="E16497" t="str">
            <v>Detroit</v>
          </cell>
        </row>
        <row r="16498">
          <cell r="B16498">
            <v>48228</v>
          </cell>
          <cell r="E16498" t="str">
            <v>Detroit</v>
          </cell>
        </row>
        <row r="16499">
          <cell r="B16499">
            <v>48229</v>
          </cell>
          <cell r="E16499" t="str">
            <v>Ecorse</v>
          </cell>
        </row>
        <row r="16500">
          <cell r="B16500">
            <v>48230</v>
          </cell>
          <cell r="E16500" t="str">
            <v>Grosse Pointe</v>
          </cell>
        </row>
        <row r="16501">
          <cell r="B16501">
            <v>48231</v>
          </cell>
          <cell r="E16501" t="str">
            <v>Detroit</v>
          </cell>
        </row>
        <row r="16502">
          <cell r="B16502">
            <v>48232</v>
          </cell>
          <cell r="E16502" t="str">
            <v>Detroit</v>
          </cell>
        </row>
        <row r="16503">
          <cell r="B16503">
            <v>48233</v>
          </cell>
          <cell r="E16503" t="str">
            <v>Detroit</v>
          </cell>
        </row>
        <row r="16504">
          <cell r="B16504">
            <v>48234</v>
          </cell>
          <cell r="E16504" t="str">
            <v>Detroit</v>
          </cell>
        </row>
        <row r="16505">
          <cell r="B16505">
            <v>48235</v>
          </cell>
          <cell r="E16505" t="str">
            <v>Detroit</v>
          </cell>
        </row>
        <row r="16506">
          <cell r="B16506">
            <v>48236</v>
          </cell>
          <cell r="E16506" t="str">
            <v>Grosse Pointe</v>
          </cell>
        </row>
        <row r="16507">
          <cell r="B16507">
            <v>48237</v>
          </cell>
          <cell r="E16507" t="str">
            <v>Oak Park</v>
          </cell>
        </row>
        <row r="16508">
          <cell r="B16508">
            <v>48238</v>
          </cell>
          <cell r="E16508" t="str">
            <v>Detroit</v>
          </cell>
        </row>
        <row r="16509">
          <cell r="B16509">
            <v>48239</v>
          </cell>
          <cell r="E16509" t="str">
            <v>Redford</v>
          </cell>
        </row>
        <row r="16510">
          <cell r="B16510">
            <v>48240</v>
          </cell>
          <cell r="E16510" t="str">
            <v>Redford</v>
          </cell>
        </row>
        <row r="16511">
          <cell r="B16511">
            <v>48242</v>
          </cell>
          <cell r="E16511" t="str">
            <v>Detroit</v>
          </cell>
        </row>
        <row r="16512">
          <cell r="B16512">
            <v>48243</v>
          </cell>
          <cell r="E16512" t="str">
            <v>Detroit</v>
          </cell>
        </row>
        <row r="16513">
          <cell r="B16513">
            <v>48244</v>
          </cell>
          <cell r="E16513" t="str">
            <v>Detroit</v>
          </cell>
        </row>
        <row r="16514">
          <cell r="B16514">
            <v>48288</v>
          </cell>
          <cell r="E16514" t="str">
            <v>Detroit</v>
          </cell>
        </row>
        <row r="16515">
          <cell r="B16515">
            <v>48301</v>
          </cell>
          <cell r="E16515" t="str">
            <v>Bloomfield Hills</v>
          </cell>
        </row>
        <row r="16516">
          <cell r="B16516">
            <v>48302</v>
          </cell>
          <cell r="E16516" t="str">
            <v>Bloomfield Hills</v>
          </cell>
        </row>
        <row r="16517">
          <cell r="B16517">
            <v>48303</v>
          </cell>
          <cell r="E16517" t="str">
            <v>Bloomfield Hills</v>
          </cell>
        </row>
        <row r="16518">
          <cell r="B16518">
            <v>48304</v>
          </cell>
          <cell r="E16518" t="str">
            <v>Bloomfield Hills</v>
          </cell>
        </row>
        <row r="16519">
          <cell r="B16519">
            <v>48306</v>
          </cell>
          <cell r="E16519" t="str">
            <v>Rochester</v>
          </cell>
        </row>
        <row r="16520">
          <cell r="B16520">
            <v>48307</v>
          </cell>
          <cell r="E16520" t="str">
            <v>Rochester</v>
          </cell>
        </row>
        <row r="16521">
          <cell r="B16521">
            <v>48308</v>
          </cell>
          <cell r="E16521" t="str">
            <v>Rochester</v>
          </cell>
        </row>
        <row r="16522">
          <cell r="B16522">
            <v>48309</v>
          </cell>
          <cell r="E16522" t="str">
            <v>Rochester</v>
          </cell>
        </row>
        <row r="16523">
          <cell r="B16523">
            <v>48310</v>
          </cell>
          <cell r="E16523" t="str">
            <v>Sterling Heights</v>
          </cell>
        </row>
        <row r="16524">
          <cell r="B16524">
            <v>48311</v>
          </cell>
          <cell r="E16524" t="str">
            <v>Sterling Heights</v>
          </cell>
        </row>
        <row r="16525">
          <cell r="B16525">
            <v>48312</v>
          </cell>
          <cell r="E16525" t="str">
            <v>Sterling Heights</v>
          </cell>
        </row>
        <row r="16526">
          <cell r="B16526">
            <v>48313</v>
          </cell>
          <cell r="E16526" t="str">
            <v>Sterling Heights</v>
          </cell>
        </row>
        <row r="16527">
          <cell r="B16527">
            <v>48314</v>
          </cell>
          <cell r="E16527" t="str">
            <v>Sterling Heights</v>
          </cell>
        </row>
        <row r="16528">
          <cell r="B16528">
            <v>48315</v>
          </cell>
          <cell r="E16528" t="str">
            <v>Utica</v>
          </cell>
        </row>
        <row r="16529">
          <cell r="B16529">
            <v>48316</v>
          </cell>
          <cell r="E16529" t="str">
            <v>Utica</v>
          </cell>
        </row>
        <row r="16530">
          <cell r="B16530">
            <v>48317</v>
          </cell>
          <cell r="E16530" t="str">
            <v>Utica</v>
          </cell>
        </row>
        <row r="16531">
          <cell r="B16531">
            <v>48318</v>
          </cell>
          <cell r="E16531" t="str">
            <v>Utica</v>
          </cell>
        </row>
        <row r="16532">
          <cell r="B16532">
            <v>48320</v>
          </cell>
          <cell r="E16532" t="str">
            <v>Keego Harbor</v>
          </cell>
        </row>
        <row r="16533">
          <cell r="B16533">
            <v>48321</v>
          </cell>
          <cell r="E16533" t="str">
            <v>Auburn Hills</v>
          </cell>
        </row>
        <row r="16534">
          <cell r="B16534">
            <v>48322</v>
          </cell>
          <cell r="E16534" t="str">
            <v>West Bloomfield</v>
          </cell>
        </row>
        <row r="16535">
          <cell r="B16535">
            <v>48323</v>
          </cell>
          <cell r="E16535" t="str">
            <v>West Bloomfield</v>
          </cell>
        </row>
        <row r="16536">
          <cell r="B16536">
            <v>48324</v>
          </cell>
          <cell r="E16536" t="str">
            <v>West Bloomfield</v>
          </cell>
        </row>
        <row r="16537">
          <cell r="B16537">
            <v>48325</v>
          </cell>
          <cell r="E16537" t="str">
            <v>West Bloomfield</v>
          </cell>
        </row>
        <row r="16538">
          <cell r="B16538">
            <v>48326</v>
          </cell>
          <cell r="E16538" t="str">
            <v>Auburn Hills</v>
          </cell>
        </row>
        <row r="16539">
          <cell r="B16539">
            <v>48327</v>
          </cell>
          <cell r="E16539" t="str">
            <v>Waterford</v>
          </cell>
        </row>
        <row r="16540">
          <cell r="B16540">
            <v>48328</v>
          </cell>
          <cell r="E16540" t="str">
            <v>Waterford</v>
          </cell>
        </row>
        <row r="16541">
          <cell r="B16541">
            <v>48329</v>
          </cell>
          <cell r="E16541" t="str">
            <v>Waterford</v>
          </cell>
        </row>
        <row r="16542">
          <cell r="B16542">
            <v>48330</v>
          </cell>
          <cell r="E16542" t="str">
            <v>Drayton Plains</v>
          </cell>
        </row>
        <row r="16543">
          <cell r="B16543">
            <v>48331</v>
          </cell>
          <cell r="E16543" t="str">
            <v>Farmington</v>
          </cell>
        </row>
        <row r="16544">
          <cell r="B16544">
            <v>48332</v>
          </cell>
          <cell r="E16544" t="str">
            <v>Farmington</v>
          </cell>
        </row>
        <row r="16545">
          <cell r="B16545">
            <v>48333</v>
          </cell>
          <cell r="E16545" t="str">
            <v>Farmington</v>
          </cell>
        </row>
        <row r="16546">
          <cell r="B16546">
            <v>48334</v>
          </cell>
          <cell r="E16546" t="str">
            <v>Farmington</v>
          </cell>
        </row>
        <row r="16547">
          <cell r="B16547">
            <v>48335</v>
          </cell>
          <cell r="E16547" t="str">
            <v>Farmington</v>
          </cell>
        </row>
        <row r="16548">
          <cell r="B16548">
            <v>48336</v>
          </cell>
          <cell r="E16548" t="str">
            <v>Farmington</v>
          </cell>
        </row>
        <row r="16549">
          <cell r="B16549">
            <v>48340</v>
          </cell>
          <cell r="E16549" t="str">
            <v>Pontiac</v>
          </cell>
        </row>
        <row r="16550">
          <cell r="B16550">
            <v>48341</v>
          </cell>
          <cell r="E16550" t="str">
            <v>Pontiac</v>
          </cell>
        </row>
        <row r="16551">
          <cell r="B16551">
            <v>48342</v>
          </cell>
          <cell r="E16551" t="str">
            <v>Pontiac</v>
          </cell>
        </row>
        <row r="16552">
          <cell r="B16552">
            <v>48343</v>
          </cell>
          <cell r="E16552" t="str">
            <v>Pontiac</v>
          </cell>
        </row>
        <row r="16553">
          <cell r="B16553">
            <v>48346</v>
          </cell>
          <cell r="E16553" t="str">
            <v>Clarkston</v>
          </cell>
        </row>
        <row r="16554">
          <cell r="B16554">
            <v>48347</v>
          </cell>
          <cell r="E16554" t="str">
            <v>Clarkston</v>
          </cell>
        </row>
        <row r="16555">
          <cell r="B16555">
            <v>48348</v>
          </cell>
          <cell r="E16555" t="str">
            <v>Clarkston</v>
          </cell>
        </row>
        <row r="16556">
          <cell r="B16556">
            <v>48350</v>
          </cell>
          <cell r="E16556" t="str">
            <v>Davisburg</v>
          </cell>
        </row>
        <row r="16557">
          <cell r="B16557">
            <v>48353</v>
          </cell>
          <cell r="E16557" t="str">
            <v>Hartland</v>
          </cell>
        </row>
        <row r="16558">
          <cell r="B16558">
            <v>48356</v>
          </cell>
          <cell r="E16558" t="str">
            <v>Highland</v>
          </cell>
        </row>
        <row r="16559">
          <cell r="B16559">
            <v>48357</v>
          </cell>
          <cell r="E16559" t="str">
            <v>Highland</v>
          </cell>
        </row>
        <row r="16560">
          <cell r="B16560">
            <v>48359</v>
          </cell>
          <cell r="E16560" t="str">
            <v>Lake Orion</v>
          </cell>
        </row>
        <row r="16561">
          <cell r="B16561">
            <v>48360</v>
          </cell>
          <cell r="E16561" t="str">
            <v>Lake Orion</v>
          </cell>
        </row>
        <row r="16562">
          <cell r="B16562">
            <v>48361</v>
          </cell>
          <cell r="E16562" t="str">
            <v>Lake Orion</v>
          </cell>
        </row>
        <row r="16563">
          <cell r="B16563">
            <v>48362</v>
          </cell>
          <cell r="E16563" t="str">
            <v>Lake Orion</v>
          </cell>
        </row>
        <row r="16564">
          <cell r="B16564">
            <v>48363</v>
          </cell>
          <cell r="E16564" t="str">
            <v>Oakland</v>
          </cell>
        </row>
        <row r="16565">
          <cell r="B16565">
            <v>48366</v>
          </cell>
          <cell r="E16565" t="str">
            <v>Lakeville</v>
          </cell>
        </row>
        <row r="16566">
          <cell r="B16566">
            <v>48367</v>
          </cell>
          <cell r="E16566" t="str">
            <v>Leonard</v>
          </cell>
        </row>
        <row r="16567">
          <cell r="B16567">
            <v>48370</v>
          </cell>
          <cell r="E16567" t="str">
            <v>Oxford</v>
          </cell>
        </row>
        <row r="16568">
          <cell r="B16568">
            <v>48371</v>
          </cell>
          <cell r="E16568" t="str">
            <v>Oxford</v>
          </cell>
        </row>
        <row r="16569">
          <cell r="B16569">
            <v>48374</v>
          </cell>
          <cell r="E16569" t="str">
            <v>Novi</v>
          </cell>
        </row>
        <row r="16570">
          <cell r="B16570">
            <v>48375</v>
          </cell>
          <cell r="E16570" t="str">
            <v>Novi</v>
          </cell>
        </row>
        <row r="16571">
          <cell r="B16571">
            <v>48376</v>
          </cell>
          <cell r="E16571" t="str">
            <v>Novi</v>
          </cell>
        </row>
        <row r="16572">
          <cell r="B16572">
            <v>48377</v>
          </cell>
          <cell r="E16572" t="str">
            <v>Novi</v>
          </cell>
        </row>
        <row r="16573">
          <cell r="B16573">
            <v>48380</v>
          </cell>
          <cell r="E16573" t="str">
            <v>Milford</v>
          </cell>
        </row>
        <row r="16574">
          <cell r="B16574">
            <v>48381</v>
          </cell>
          <cell r="E16574" t="str">
            <v>Milford</v>
          </cell>
        </row>
        <row r="16575">
          <cell r="B16575">
            <v>48382</v>
          </cell>
          <cell r="E16575" t="str">
            <v>Commerce Township</v>
          </cell>
        </row>
        <row r="16576">
          <cell r="B16576">
            <v>48383</v>
          </cell>
          <cell r="E16576" t="str">
            <v>White Lake</v>
          </cell>
        </row>
        <row r="16577">
          <cell r="B16577">
            <v>48386</v>
          </cell>
          <cell r="E16577" t="str">
            <v>White Lake</v>
          </cell>
        </row>
        <row r="16578">
          <cell r="B16578">
            <v>48387</v>
          </cell>
          <cell r="E16578" t="str">
            <v>Union Lake</v>
          </cell>
        </row>
        <row r="16579">
          <cell r="B16579">
            <v>48390</v>
          </cell>
          <cell r="E16579" t="str">
            <v>Walled Lake</v>
          </cell>
        </row>
        <row r="16580">
          <cell r="B16580">
            <v>48393</v>
          </cell>
          <cell r="E16580" t="str">
            <v>Wixom</v>
          </cell>
        </row>
        <row r="16581">
          <cell r="B16581">
            <v>48401</v>
          </cell>
          <cell r="E16581" t="str">
            <v>Applegate</v>
          </cell>
        </row>
        <row r="16582">
          <cell r="B16582">
            <v>48410</v>
          </cell>
          <cell r="E16582" t="str">
            <v>Argyle</v>
          </cell>
        </row>
        <row r="16583">
          <cell r="B16583">
            <v>48411</v>
          </cell>
          <cell r="E16583" t="str">
            <v>Atlas</v>
          </cell>
        </row>
        <row r="16584">
          <cell r="B16584">
            <v>48412</v>
          </cell>
          <cell r="E16584" t="str">
            <v>Attica</v>
          </cell>
        </row>
        <row r="16585">
          <cell r="B16585">
            <v>48413</v>
          </cell>
          <cell r="E16585" t="str">
            <v>Bad Axe</v>
          </cell>
        </row>
        <row r="16586">
          <cell r="B16586">
            <v>48414</v>
          </cell>
          <cell r="E16586" t="str">
            <v>Bancroft</v>
          </cell>
        </row>
        <row r="16587">
          <cell r="B16587">
            <v>48415</v>
          </cell>
          <cell r="E16587" t="str">
            <v>Birch Run</v>
          </cell>
        </row>
        <row r="16588">
          <cell r="B16588">
            <v>48416</v>
          </cell>
          <cell r="E16588" t="str">
            <v>Brown City</v>
          </cell>
        </row>
        <row r="16589">
          <cell r="B16589">
            <v>48417</v>
          </cell>
          <cell r="E16589" t="str">
            <v>Burt</v>
          </cell>
        </row>
        <row r="16590">
          <cell r="B16590">
            <v>48418</v>
          </cell>
          <cell r="E16590" t="str">
            <v>Byron</v>
          </cell>
        </row>
        <row r="16591">
          <cell r="B16591">
            <v>48419</v>
          </cell>
          <cell r="E16591" t="str">
            <v>Carsonville</v>
          </cell>
        </row>
        <row r="16592">
          <cell r="B16592">
            <v>48420</v>
          </cell>
          <cell r="E16592" t="str">
            <v>Clio</v>
          </cell>
        </row>
        <row r="16593">
          <cell r="B16593">
            <v>48421</v>
          </cell>
          <cell r="E16593" t="str">
            <v>Columbiaville</v>
          </cell>
        </row>
        <row r="16594">
          <cell r="B16594">
            <v>48422</v>
          </cell>
          <cell r="E16594" t="str">
            <v>Croswell</v>
          </cell>
        </row>
        <row r="16595">
          <cell r="B16595">
            <v>48423</v>
          </cell>
          <cell r="E16595" t="str">
            <v>Davison</v>
          </cell>
        </row>
        <row r="16596">
          <cell r="B16596">
            <v>48426</v>
          </cell>
          <cell r="E16596" t="str">
            <v>Decker</v>
          </cell>
        </row>
        <row r="16597">
          <cell r="B16597">
            <v>48427</v>
          </cell>
          <cell r="E16597" t="str">
            <v>Deckerville</v>
          </cell>
        </row>
        <row r="16598">
          <cell r="B16598">
            <v>48428</v>
          </cell>
          <cell r="E16598" t="str">
            <v>Dryden</v>
          </cell>
        </row>
        <row r="16599">
          <cell r="B16599">
            <v>48429</v>
          </cell>
          <cell r="E16599" t="str">
            <v>Durand</v>
          </cell>
        </row>
        <row r="16600">
          <cell r="B16600">
            <v>48430</v>
          </cell>
          <cell r="E16600" t="str">
            <v>Fenton</v>
          </cell>
        </row>
        <row r="16601">
          <cell r="B16601">
            <v>48432</v>
          </cell>
          <cell r="E16601" t="str">
            <v>Filion</v>
          </cell>
        </row>
        <row r="16602">
          <cell r="B16602">
            <v>48433</v>
          </cell>
          <cell r="E16602" t="str">
            <v>Flushing</v>
          </cell>
        </row>
        <row r="16603">
          <cell r="B16603">
            <v>48434</v>
          </cell>
          <cell r="E16603" t="str">
            <v>Forestville</v>
          </cell>
        </row>
        <row r="16604">
          <cell r="B16604">
            <v>48435</v>
          </cell>
          <cell r="E16604" t="str">
            <v>Fostoria</v>
          </cell>
        </row>
        <row r="16605">
          <cell r="B16605">
            <v>48436</v>
          </cell>
          <cell r="E16605" t="str">
            <v>Gaines</v>
          </cell>
        </row>
        <row r="16606">
          <cell r="B16606">
            <v>48437</v>
          </cell>
          <cell r="E16606" t="str">
            <v>Genesee</v>
          </cell>
        </row>
        <row r="16607">
          <cell r="B16607">
            <v>48438</v>
          </cell>
          <cell r="E16607" t="str">
            <v>Goodrich</v>
          </cell>
        </row>
        <row r="16608">
          <cell r="B16608">
            <v>48439</v>
          </cell>
          <cell r="E16608" t="str">
            <v>Grand Blanc</v>
          </cell>
        </row>
        <row r="16609">
          <cell r="B16609">
            <v>48440</v>
          </cell>
          <cell r="E16609" t="str">
            <v>Hadley</v>
          </cell>
        </row>
        <row r="16610">
          <cell r="B16610">
            <v>48441</v>
          </cell>
          <cell r="E16610" t="str">
            <v>Harbor Beach</v>
          </cell>
        </row>
        <row r="16611">
          <cell r="B16611">
            <v>48442</v>
          </cell>
          <cell r="E16611" t="str">
            <v>Holly</v>
          </cell>
        </row>
        <row r="16612">
          <cell r="B16612">
            <v>48444</v>
          </cell>
          <cell r="E16612" t="str">
            <v>Imlay City</v>
          </cell>
        </row>
        <row r="16613">
          <cell r="B16613">
            <v>48445</v>
          </cell>
          <cell r="E16613" t="str">
            <v>Kinde</v>
          </cell>
        </row>
        <row r="16614">
          <cell r="B16614">
            <v>48446</v>
          </cell>
          <cell r="E16614" t="str">
            <v>Lapeer</v>
          </cell>
        </row>
        <row r="16615">
          <cell r="B16615">
            <v>48449</v>
          </cell>
          <cell r="E16615" t="str">
            <v>Lennon</v>
          </cell>
        </row>
        <row r="16616">
          <cell r="B16616">
            <v>48450</v>
          </cell>
          <cell r="E16616" t="str">
            <v>Lexington</v>
          </cell>
        </row>
        <row r="16617">
          <cell r="B16617">
            <v>48451</v>
          </cell>
          <cell r="E16617" t="str">
            <v>Linden</v>
          </cell>
        </row>
        <row r="16618">
          <cell r="B16618">
            <v>48453</v>
          </cell>
          <cell r="E16618" t="str">
            <v>Marlette</v>
          </cell>
        </row>
        <row r="16619">
          <cell r="B16619">
            <v>48454</v>
          </cell>
          <cell r="E16619" t="str">
            <v>Melvin</v>
          </cell>
        </row>
        <row r="16620">
          <cell r="B16620">
            <v>48455</v>
          </cell>
          <cell r="E16620" t="str">
            <v>Metamora</v>
          </cell>
        </row>
        <row r="16621">
          <cell r="B16621">
            <v>48456</v>
          </cell>
          <cell r="E16621" t="str">
            <v>Minden City</v>
          </cell>
        </row>
        <row r="16622">
          <cell r="B16622">
            <v>48457</v>
          </cell>
          <cell r="E16622" t="str">
            <v>Montrose</v>
          </cell>
        </row>
        <row r="16623">
          <cell r="B16623">
            <v>48458</v>
          </cell>
          <cell r="E16623" t="str">
            <v>Mount Morris</v>
          </cell>
        </row>
        <row r="16624">
          <cell r="B16624">
            <v>48460</v>
          </cell>
          <cell r="E16624" t="str">
            <v>New Lothrop</v>
          </cell>
        </row>
        <row r="16625">
          <cell r="B16625">
            <v>48461</v>
          </cell>
          <cell r="E16625" t="str">
            <v>North Branch</v>
          </cell>
        </row>
        <row r="16626">
          <cell r="B16626">
            <v>48462</v>
          </cell>
          <cell r="E16626" t="str">
            <v>Ortonville</v>
          </cell>
        </row>
        <row r="16627">
          <cell r="B16627">
            <v>48463</v>
          </cell>
          <cell r="E16627" t="str">
            <v>Otisville</v>
          </cell>
        </row>
        <row r="16628">
          <cell r="B16628">
            <v>48464</v>
          </cell>
          <cell r="E16628" t="str">
            <v>Otter Lake</v>
          </cell>
        </row>
        <row r="16629">
          <cell r="B16629">
            <v>48465</v>
          </cell>
          <cell r="E16629" t="str">
            <v>Palms</v>
          </cell>
        </row>
        <row r="16630">
          <cell r="B16630">
            <v>48466</v>
          </cell>
          <cell r="E16630" t="str">
            <v>Peck</v>
          </cell>
        </row>
        <row r="16631">
          <cell r="B16631">
            <v>48467</v>
          </cell>
          <cell r="E16631" t="str">
            <v>Port Austin</v>
          </cell>
        </row>
        <row r="16632">
          <cell r="B16632">
            <v>48468</v>
          </cell>
          <cell r="E16632" t="str">
            <v>Port Hope</v>
          </cell>
        </row>
        <row r="16633">
          <cell r="B16633">
            <v>48469</v>
          </cell>
          <cell r="E16633" t="str">
            <v>Port Sanilac</v>
          </cell>
        </row>
        <row r="16634">
          <cell r="B16634">
            <v>48470</v>
          </cell>
          <cell r="E16634" t="str">
            <v>Ruth</v>
          </cell>
        </row>
        <row r="16635">
          <cell r="B16635">
            <v>48471</v>
          </cell>
          <cell r="E16635" t="str">
            <v>Sandusky</v>
          </cell>
        </row>
        <row r="16636">
          <cell r="B16636">
            <v>48472</v>
          </cell>
          <cell r="E16636" t="str">
            <v>Snover</v>
          </cell>
        </row>
        <row r="16637">
          <cell r="B16637">
            <v>48473</v>
          </cell>
          <cell r="E16637" t="str">
            <v>Swartz Creek</v>
          </cell>
        </row>
        <row r="16638">
          <cell r="B16638">
            <v>48475</v>
          </cell>
          <cell r="E16638" t="str">
            <v>Ubly</v>
          </cell>
        </row>
        <row r="16639">
          <cell r="B16639">
            <v>48476</v>
          </cell>
          <cell r="E16639" t="str">
            <v>Vernon</v>
          </cell>
        </row>
        <row r="16640">
          <cell r="B16640">
            <v>48480</v>
          </cell>
          <cell r="E16640" t="str">
            <v>Grand Blanc</v>
          </cell>
        </row>
        <row r="16641">
          <cell r="B16641">
            <v>48501</v>
          </cell>
          <cell r="E16641" t="str">
            <v>Flint</v>
          </cell>
        </row>
        <row r="16642">
          <cell r="B16642">
            <v>48502</v>
          </cell>
          <cell r="E16642" t="str">
            <v>Flint</v>
          </cell>
        </row>
        <row r="16643">
          <cell r="B16643">
            <v>48503</v>
          </cell>
          <cell r="E16643" t="str">
            <v>Flint</v>
          </cell>
        </row>
        <row r="16644">
          <cell r="B16644">
            <v>48504</v>
          </cell>
          <cell r="E16644" t="str">
            <v>Flint</v>
          </cell>
        </row>
        <row r="16645">
          <cell r="B16645">
            <v>48505</v>
          </cell>
          <cell r="E16645" t="str">
            <v>Flint</v>
          </cell>
        </row>
        <row r="16646">
          <cell r="B16646">
            <v>48506</v>
          </cell>
          <cell r="E16646" t="str">
            <v>Flint</v>
          </cell>
        </row>
        <row r="16647">
          <cell r="B16647">
            <v>48507</v>
          </cell>
          <cell r="E16647" t="str">
            <v>Flint</v>
          </cell>
        </row>
        <row r="16648">
          <cell r="B16648">
            <v>48509</v>
          </cell>
          <cell r="E16648" t="str">
            <v>Burton</v>
          </cell>
        </row>
        <row r="16649">
          <cell r="B16649">
            <v>48519</v>
          </cell>
          <cell r="E16649" t="str">
            <v>Burton</v>
          </cell>
        </row>
        <row r="16650">
          <cell r="B16650">
            <v>48529</v>
          </cell>
          <cell r="E16650" t="str">
            <v>Burton</v>
          </cell>
        </row>
        <row r="16651">
          <cell r="B16651">
            <v>48531</v>
          </cell>
          <cell r="E16651" t="str">
            <v>Flint</v>
          </cell>
        </row>
        <row r="16652">
          <cell r="B16652">
            <v>48532</v>
          </cell>
          <cell r="E16652" t="str">
            <v>Flint</v>
          </cell>
        </row>
        <row r="16653">
          <cell r="B16653">
            <v>48550</v>
          </cell>
          <cell r="E16653" t="str">
            <v>Flint</v>
          </cell>
        </row>
        <row r="16654">
          <cell r="B16654">
            <v>48601</v>
          </cell>
          <cell r="E16654" t="str">
            <v>Saginaw</v>
          </cell>
        </row>
        <row r="16655">
          <cell r="B16655">
            <v>48602</v>
          </cell>
          <cell r="E16655" t="str">
            <v>Saginaw</v>
          </cell>
        </row>
        <row r="16656">
          <cell r="B16656">
            <v>48603</v>
          </cell>
          <cell r="E16656" t="str">
            <v>Saginaw</v>
          </cell>
        </row>
        <row r="16657">
          <cell r="B16657">
            <v>48604</v>
          </cell>
          <cell r="E16657" t="str">
            <v>Saginaw</v>
          </cell>
        </row>
        <row r="16658">
          <cell r="B16658">
            <v>48605</v>
          </cell>
          <cell r="E16658" t="str">
            <v>Saginaw</v>
          </cell>
        </row>
        <row r="16659">
          <cell r="B16659">
            <v>48606</v>
          </cell>
          <cell r="E16659" t="str">
            <v>Saginaw</v>
          </cell>
        </row>
        <row r="16660">
          <cell r="B16660">
            <v>48607</v>
          </cell>
          <cell r="E16660" t="str">
            <v>Saginaw</v>
          </cell>
        </row>
        <row r="16661">
          <cell r="B16661">
            <v>48608</v>
          </cell>
          <cell r="E16661" t="str">
            <v>Saginaw</v>
          </cell>
        </row>
        <row r="16662">
          <cell r="B16662">
            <v>48609</v>
          </cell>
          <cell r="E16662" t="str">
            <v>Saginaw</v>
          </cell>
        </row>
        <row r="16663">
          <cell r="B16663">
            <v>48610</v>
          </cell>
          <cell r="E16663" t="str">
            <v>Alger</v>
          </cell>
        </row>
        <row r="16664">
          <cell r="B16664">
            <v>48611</v>
          </cell>
          <cell r="E16664" t="str">
            <v>Auburn</v>
          </cell>
        </row>
        <row r="16665">
          <cell r="B16665">
            <v>48612</v>
          </cell>
          <cell r="E16665" t="str">
            <v>Beaverton</v>
          </cell>
        </row>
        <row r="16666">
          <cell r="B16666">
            <v>48613</v>
          </cell>
          <cell r="E16666" t="str">
            <v>Bentley</v>
          </cell>
        </row>
        <row r="16667">
          <cell r="B16667">
            <v>48614</v>
          </cell>
          <cell r="E16667" t="str">
            <v>Brant</v>
          </cell>
        </row>
        <row r="16668">
          <cell r="B16668">
            <v>48615</v>
          </cell>
          <cell r="E16668" t="str">
            <v>Breckenridge</v>
          </cell>
        </row>
        <row r="16669">
          <cell r="B16669">
            <v>48616</v>
          </cell>
          <cell r="E16669" t="str">
            <v>Chesaning</v>
          </cell>
        </row>
        <row r="16670">
          <cell r="B16670">
            <v>48617</v>
          </cell>
          <cell r="E16670" t="str">
            <v>Clare</v>
          </cell>
        </row>
        <row r="16671">
          <cell r="B16671">
            <v>48618</v>
          </cell>
          <cell r="E16671" t="str">
            <v>Coleman</v>
          </cell>
        </row>
        <row r="16672">
          <cell r="B16672">
            <v>48619</v>
          </cell>
          <cell r="E16672" t="str">
            <v>Comins</v>
          </cell>
        </row>
        <row r="16673">
          <cell r="B16673">
            <v>48620</v>
          </cell>
          <cell r="E16673" t="str">
            <v>Edenville</v>
          </cell>
        </row>
        <row r="16674">
          <cell r="B16674">
            <v>48621</v>
          </cell>
          <cell r="E16674" t="str">
            <v>Fairview</v>
          </cell>
        </row>
        <row r="16675">
          <cell r="B16675">
            <v>48622</v>
          </cell>
          <cell r="E16675" t="str">
            <v>Farwell</v>
          </cell>
        </row>
        <row r="16676">
          <cell r="B16676">
            <v>48623</v>
          </cell>
          <cell r="E16676" t="str">
            <v>Freeland</v>
          </cell>
        </row>
        <row r="16677">
          <cell r="B16677">
            <v>48624</v>
          </cell>
          <cell r="E16677" t="str">
            <v>Gladwin</v>
          </cell>
        </row>
        <row r="16678">
          <cell r="B16678">
            <v>48625</v>
          </cell>
          <cell r="E16678" t="str">
            <v>Harrison</v>
          </cell>
        </row>
        <row r="16679">
          <cell r="B16679">
            <v>48626</v>
          </cell>
          <cell r="E16679" t="str">
            <v>Hemlock</v>
          </cell>
        </row>
        <row r="16680">
          <cell r="B16680">
            <v>48627</v>
          </cell>
          <cell r="E16680" t="str">
            <v>Higgins Lake</v>
          </cell>
        </row>
        <row r="16681">
          <cell r="B16681">
            <v>48628</v>
          </cell>
          <cell r="E16681" t="str">
            <v>Hope</v>
          </cell>
        </row>
        <row r="16682">
          <cell r="B16682">
            <v>48629</v>
          </cell>
          <cell r="E16682" t="str">
            <v>Houghton Lake</v>
          </cell>
        </row>
        <row r="16683">
          <cell r="B16683">
            <v>48630</v>
          </cell>
          <cell r="E16683" t="str">
            <v>Houghton Lake Heights</v>
          </cell>
        </row>
        <row r="16684">
          <cell r="B16684">
            <v>48631</v>
          </cell>
          <cell r="E16684" t="str">
            <v>Kawkawlin</v>
          </cell>
        </row>
        <row r="16685">
          <cell r="B16685">
            <v>48632</v>
          </cell>
          <cell r="E16685" t="str">
            <v>Lake</v>
          </cell>
        </row>
        <row r="16686">
          <cell r="B16686">
            <v>48633</v>
          </cell>
          <cell r="E16686" t="str">
            <v>Lake George</v>
          </cell>
        </row>
        <row r="16687">
          <cell r="B16687">
            <v>48634</v>
          </cell>
          <cell r="E16687" t="str">
            <v>Linwood</v>
          </cell>
        </row>
        <row r="16688">
          <cell r="B16688">
            <v>48635</v>
          </cell>
          <cell r="E16688" t="str">
            <v>Lupton</v>
          </cell>
        </row>
        <row r="16689">
          <cell r="B16689">
            <v>48636</v>
          </cell>
          <cell r="E16689" t="str">
            <v>Luzerne</v>
          </cell>
        </row>
        <row r="16690">
          <cell r="B16690">
            <v>48637</v>
          </cell>
          <cell r="E16690" t="str">
            <v>Merrill</v>
          </cell>
        </row>
        <row r="16691">
          <cell r="B16691">
            <v>48638</v>
          </cell>
          <cell r="E16691" t="str">
            <v>Saginaw</v>
          </cell>
        </row>
        <row r="16692">
          <cell r="B16692">
            <v>48640</v>
          </cell>
          <cell r="E16692" t="str">
            <v>Midland</v>
          </cell>
        </row>
        <row r="16693">
          <cell r="B16693">
            <v>48641</v>
          </cell>
          <cell r="E16693" t="str">
            <v>Midland</v>
          </cell>
        </row>
        <row r="16694">
          <cell r="B16694">
            <v>48642</v>
          </cell>
          <cell r="E16694" t="str">
            <v>Midland</v>
          </cell>
        </row>
        <row r="16695">
          <cell r="B16695">
            <v>48647</v>
          </cell>
          <cell r="E16695" t="str">
            <v>Mio</v>
          </cell>
        </row>
        <row r="16696">
          <cell r="B16696">
            <v>48649</v>
          </cell>
          <cell r="E16696" t="str">
            <v>Oakley</v>
          </cell>
        </row>
        <row r="16697">
          <cell r="B16697">
            <v>48650</v>
          </cell>
          <cell r="E16697" t="str">
            <v>Pinconning</v>
          </cell>
        </row>
        <row r="16698">
          <cell r="B16698">
            <v>48651</v>
          </cell>
          <cell r="E16698" t="str">
            <v>Prudenville</v>
          </cell>
        </row>
        <row r="16699">
          <cell r="B16699">
            <v>48652</v>
          </cell>
          <cell r="E16699" t="str">
            <v>Rhodes</v>
          </cell>
        </row>
        <row r="16700">
          <cell r="B16700">
            <v>48653</v>
          </cell>
          <cell r="E16700" t="str">
            <v>Roscommon</v>
          </cell>
        </row>
        <row r="16701">
          <cell r="B16701">
            <v>48654</v>
          </cell>
          <cell r="E16701" t="str">
            <v>Rose City</v>
          </cell>
        </row>
        <row r="16702">
          <cell r="B16702">
            <v>48655</v>
          </cell>
          <cell r="E16702" t="str">
            <v>Saint Charles</v>
          </cell>
        </row>
        <row r="16703">
          <cell r="B16703">
            <v>48656</v>
          </cell>
          <cell r="E16703" t="str">
            <v>Saint Helen</v>
          </cell>
        </row>
        <row r="16704">
          <cell r="B16704">
            <v>48657</v>
          </cell>
          <cell r="E16704" t="str">
            <v>Sanford</v>
          </cell>
        </row>
        <row r="16705">
          <cell r="B16705">
            <v>48658</v>
          </cell>
          <cell r="E16705" t="str">
            <v>Standish</v>
          </cell>
        </row>
        <row r="16706">
          <cell r="B16706">
            <v>48659</v>
          </cell>
          <cell r="E16706" t="str">
            <v>Sterling</v>
          </cell>
        </row>
        <row r="16707">
          <cell r="B16707">
            <v>48661</v>
          </cell>
          <cell r="E16707" t="str">
            <v>West Branch</v>
          </cell>
        </row>
        <row r="16708">
          <cell r="B16708">
            <v>48662</v>
          </cell>
          <cell r="E16708" t="str">
            <v>Wheeler</v>
          </cell>
        </row>
        <row r="16709">
          <cell r="B16709">
            <v>48663</v>
          </cell>
          <cell r="E16709" t="str">
            <v>Saginaw</v>
          </cell>
        </row>
        <row r="16710">
          <cell r="B16710">
            <v>48667</v>
          </cell>
          <cell r="E16710" t="str">
            <v>Midland</v>
          </cell>
        </row>
        <row r="16711">
          <cell r="B16711">
            <v>48670</v>
          </cell>
          <cell r="E16711" t="str">
            <v>Midland</v>
          </cell>
        </row>
        <row r="16712">
          <cell r="B16712">
            <v>48674</v>
          </cell>
          <cell r="E16712" t="str">
            <v>Midland</v>
          </cell>
        </row>
        <row r="16713">
          <cell r="B16713">
            <v>48701</v>
          </cell>
          <cell r="E16713" t="str">
            <v>Akron</v>
          </cell>
        </row>
        <row r="16714">
          <cell r="B16714">
            <v>48703</v>
          </cell>
          <cell r="E16714" t="str">
            <v>Au Gres</v>
          </cell>
        </row>
        <row r="16715">
          <cell r="B16715">
            <v>48705</v>
          </cell>
          <cell r="E16715" t="str">
            <v>Barton City</v>
          </cell>
        </row>
        <row r="16716">
          <cell r="B16716">
            <v>48706</v>
          </cell>
          <cell r="E16716" t="str">
            <v>Bay City</v>
          </cell>
        </row>
        <row r="16717">
          <cell r="B16717">
            <v>48707</v>
          </cell>
          <cell r="E16717" t="str">
            <v>Bay City</v>
          </cell>
        </row>
        <row r="16718">
          <cell r="B16718">
            <v>48708</v>
          </cell>
          <cell r="E16718" t="str">
            <v>Bay City</v>
          </cell>
        </row>
        <row r="16719">
          <cell r="B16719">
            <v>48710</v>
          </cell>
          <cell r="E16719" t="str">
            <v>University Center</v>
          </cell>
        </row>
        <row r="16720">
          <cell r="B16720">
            <v>48720</v>
          </cell>
          <cell r="E16720" t="str">
            <v>Bay Port</v>
          </cell>
        </row>
        <row r="16721">
          <cell r="B16721">
            <v>48721</v>
          </cell>
          <cell r="E16721" t="str">
            <v>Black River</v>
          </cell>
        </row>
        <row r="16722">
          <cell r="B16722">
            <v>48722</v>
          </cell>
          <cell r="E16722" t="str">
            <v>Bridgeport</v>
          </cell>
        </row>
        <row r="16723">
          <cell r="B16723">
            <v>48723</v>
          </cell>
          <cell r="E16723" t="str">
            <v>Caro</v>
          </cell>
        </row>
        <row r="16724">
          <cell r="B16724">
            <v>48724</v>
          </cell>
          <cell r="E16724" t="str">
            <v>Carrollton</v>
          </cell>
        </row>
        <row r="16725">
          <cell r="B16725">
            <v>48725</v>
          </cell>
          <cell r="E16725" t="str">
            <v>Caseville</v>
          </cell>
        </row>
        <row r="16726">
          <cell r="B16726">
            <v>48726</v>
          </cell>
          <cell r="E16726" t="str">
            <v>Cass City</v>
          </cell>
        </row>
        <row r="16727">
          <cell r="B16727">
            <v>48727</v>
          </cell>
          <cell r="E16727" t="str">
            <v>Clifford</v>
          </cell>
        </row>
        <row r="16728">
          <cell r="B16728">
            <v>48728</v>
          </cell>
          <cell r="E16728" t="str">
            <v>Curran</v>
          </cell>
        </row>
        <row r="16729">
          <cell r="B16729">
            <v>48729</v>
          </cell>
          <cell r="E16729" t="str">
            <v>Deford</v>
          </cell>
        </row>
        <row r="16730">
          <cell r="B16730">
            <v>48730</v>
          </cell>
          <cell r="E16730" t="str">
            <v>East Tawas</v>
          </cell>
        </row>
        <row r="16731">
          <cell r="B16731">
            <v>48731</v>
          </cell>
          <cell r="E16731" t="str">
            <v>Elkton</v>
          </cell>
        </row>
        <row r="16732">
          <cell r="B16732">
            <v>48732</v>
          </cell>
          <cell r="E16732" t="str">
            <v>Essexville</v>
          </cell>
        </row>
        <row r="16733">
          <cell r="B16733">
            <v>48733</v>
          </cell>
          <cell r="E16733" t="str">
            <v>Fairgrove</v>
          </cell>
        </row>
        <row r="16734">
          <cell r="B16734">
            <v>48734</v>
          </cell>
          <cell r="E16734" t="str">
            <v>Frankenmuth</v>
          </cell>
        </row>
        <row r="16735">
          <cell r="B16735">
            <v>48735</v>
          </cell>
          <cell r="E16735" t="str">
            <v>Gagetown</v>
          </cell>
        </row>
        <row r="16736">
          <cell r="B16736">
            <v>48737</v>
          </cell>
          <cell r="E16736" t="str">
            <v>Glennie</v>
          </cell>
        </row>
        <row r="16737">
          <cell r="B16737">
            <v>48738</v>
          </cell>
          <cell r="E16737" t="str">
            <v>Greenbush</v>
          </cell>
        </row>
        <row r="16738">
          <cell r="B16738">
            <v>48739</v>
          </cell>
          <cell r="E16738" t="str">
            <v>Hale</v>
          </cell>
        </row>
        <row r="16739">
          <cell r="B16739">
            <v>48740</v>
          </cell>
          <cell r="E16739" t="str">
            <v>Harrisville</v>
          </cell>
        </row>
        <row r="16740">
          <cell r="B16740">
            <v>48741</v>
          </cell>
          <cell r="E16740" t="str">
            <v>Kingston</v>
          </cell>
        </row>
        <row r="16741">
          <cell r="B16741">
            <v>48742</v>
          </cell>
          <cell r="E16741" t="str">
            <v>Lincoln</v>
          </cell>
        </row>
        <row r="16742">
          <cell r="B16742">
            <v>48743</v>
          </cell>
          <cell r="E16742" t="str">
            <v>Long Lake</v>
          </cell>
        </row>
        <row r="16743">
          <cell r="B16743">
            <v>48744</v>
          </cell>
          <cell r="E16743" t="str">
            <v>Mayville</v>
          </cell>
        </row>
        <row r="16744">
          <cell r="B16744">
            <v>48745</v>
          </cell>
          <cell r="E16744" t="str">
            <v>Mikado</v>
          </cell>
        </row>
        <row r="16745">
          <cell r="B16745">
            <v>48746</v>
          </cell>
          <cell r="E16745" t="str">
            <v>Millington</v>
          </cell>
        </row>
        <row r="16746">
          <cell r="B16746">
            <v>48747</v>
          </cell>
          <cell r="E16746" t="str">
            <v>Munger</v>
          </cell>
        </row>
        <row r="16747">
          <cell r="B16747">
            <v>48748</v>
          </cell>
          <cell r="E16747" t="str">
            <v>National City</v>
          </cell>
        </row>
        <row r="16748">
          <cell r="B16748">
            <v>48749</v>
          </cell>
          <cell r="E16748" t="str">
            <v>Omer</v>
          </cell>
        </row>
        <row r="16749">
          <cell r="B16749">
            <v>48750</v>
          </cell>
          <cell r="E16749" t="str">
            <v>Oscoda</v>
          </cell>
        </row>
        <row r="16750">
          <cell r="B16750">
            <v>48754</v>
          </cell>
          <cell r="E16750" t="str">
            <v>Owendale</v>
          </cell>
        </row>
        <row r="16751">
          <cell r="B16751">
            <v>48755</v>
          </cell>
          <cell r="E16751" t="str">
            <v>Pigeon</v>
          </cell>
        </row>
        <row r="16752">
          <cell r="B16752">
            <v>48756</v>
          </cell>
          <cell r="E16752" t="str">
            <v>Prescott</v>
          </cell>
        </row>
        <row r="16753">
          <cell r="B16753">
            <v>48757</v>
          </cell>
          <cell r="E16753" t="str">
            <v>Reese</v>
          </cell>
        </row>
        <row r="16754">
          <cell r="B16754">
            <v>48758</v>
          </cell>
          <cell r="E16754" t="str">
            <v>Richville</v>
          </cell>
        </row>
        <row r="16755">
          <cell r="B16755">
            <v>48759</v>
          </cell>
          <cell r="E16755" t="str">
            <v>Sebewaing</v>
          </cell>
        </row>
        <row r="16756">
          <cell r="B16756">
            <v>48760</v>
          </cell>
          <cell r="E16756" t="str">
            <v>Silverwood</v>
          </cell>
        </row>
        <row r="16757">
          <cell r="B16757">
            <v>48761</v>
          </cell>
          <cell r="E16757" t="str">
            <v>South Branch</v>
          </cell>
        </row>
        <row r="16758">
          <cell r="B16758">
            <v>48762</v>
          </cell>
          <cell r="E16758" t="str">
            <v>Spruce</v>
          </cell>
        </row>
        <row r="16759">
          <cell r="B16759">
            <v>48763</v>
          </cell>
          <cell r="E16759" t="str">
            <v>Tawas City</v>
          </cell>
        </row>
        <row r="16760">
          <cell r="B16760">
            <v>48765</v>
          </cell>
          <cell r="E16760" t="str">
            <v>Turner</v>
          </cell>
        </row>
        <row r="16761">
          <cell r="B16761">
            <v>48766</v>
          </cell>
          <cell r="E16761" t="str">
            <v>Twining</v>
          </cell>
        </row>
        <row r="16762">
          <cell r="B16762">
            <v>48767</v>
          </cell>
          <cell r="E16762" t="str">
            <v>Unionville</v>
          </cell>
        </row>
        <row r="16763">
          <cell r="B16763">
            <v>48768</v>
          </cell>
          <cell r="E16763" t="str">
            <v>Vassar</v>
          </cell>
        </row>
        <row r="16764">
          <cell r="B16764">
            <v>48770</v>
          </cell>
          <cell r="E16764" t="str">
            <v>Whittemore</v>
          </cell>
        </row>
        <row r="16765">
          <cell r="B16765">
            <v>48787</v>
          </cell>
          <cell r="E16765" t="str">
            <v>Frankenmuth</v>
          </cell>
        </row>
        <row r="16766">
          <cell r="B16766">
            <v>48801</v>
          </cell>
          <cell r="E16766" t="str">
            <v>Alma</v>
          </cell>
        </row>
        <row r="16767">
          <cell r="B16767">
            <v>48804</v>
          </cell>
          <cell r="E16767" t="str">
            <v>Mount Pleasant</v>
          </cell>
        </row>
        <row r="16768">
          <cell r="B16768">
            <v>48805</v>
          </cell>
          <cell r="E16768" t="str">
            <v>Okemos</v>
          </cell>
        </row>
        <row r="16769">
          <cell r="B16769">
            <v>48806</v>
          </cell>
          <cell r="E16769" t="str">
            <v>Ashley</v>
          </cell>
        </row>
        <row r="16770">
          <cell r="B16770">
            <v>48807</v>
          </cell>
          <cell r="E16770" t="str">
            <v>Bannister</v>
          </cell>
        </row>
        <row r="16771">
          <cell r="B16771">
            <v>48808</v>
          </cell>
          <cell r="E16771" t="str">
            <v>Bath</v>
          </cell>
        </row>
        <row r="16772">
          <cell r="B16772">
            <v>48809</v>
          </cell>
          <cell r="E16772" t="str">
            <v>Belding</v>
          </cell>
        </row>
        <row r="16773">
          <cell r="B16773">
            <v>48811</v>
          </cell>
          <cell r="E16773" t="str">
            <v>Carson City</v>
          </cell>
        </row>
        <row r="16774">
          <cell r="B16774">
            <v>48812</v>
          </cell>
          <cell r="E16774" t="str">
            <v>Cedar Lake</v>
          </cell>
        </row>
        <row r="16775">
          <cell r="B16775">
            <v>48813</v>
          </cell>
          <cell r="E16775" t="str">
            <v>Charlotte</v>
          </cell>
        </row>
        <row r="16776">
          <cell r="B16776">
            <v>48815</v>
          </cell>
          <cell r="E16776" t="str">
            <v>Clarksville</v>
          </cell>
        </row>
        <row r="16777">
          <cell r="B16777">
            <v>48816</v>
          </cell>
          <cell r="E16777" t="str">
            <v>Cohoctah</v>
          </cell>
        </row>
        <row r="16778">
          <cell r="B16778">
            <v>48817</v>
          </cell>
          <cell r="E16778" t="str">
            <v>Corunna</v>
          </cell>
        </row>
        <row r="16779">
          <cell r="B16779">
            <v>48818</v>
          </cell>
          <cell r="E16779" t="str">
            <v>Crystal</v>
          </cell>
        </row>
        <row r="16780">
          <cell r="B16780">
            <v>48819</v>
          </cell>
          <cell r="E16780" t="str">
            <v>Dansville</v>
          </cell>
        </row>
        <row r="16781">
          <cell r="B16781">
            <v>48820</v>
          </cell>
          <cell r="E16781" t="str">
            <v>Dewitt</v>
          </cell>
        </row>
        <row r="16782">
          <cell r="B16782">
            <v>48821</v>
          </cell>
          <cell r="E16782" t="str">
            <v>Dimondale</v>
          </cell>
        </row>
        <row r="16783">
          <cell r="B16783">
            <v>48822</v>
          </cell>
          <cell r="E16783" t="str">
            <v>Eagle</v>
          </cell>
        </row>
        <row r="16784">
          <cell r="B16784">
            <v>48823</v>
          </cell>
          <cell r="E16784" t="str">
            <v>East Lansing</v>
          </cell>
        </row>
        <row r="16785">
          <cell r="B16785">
            <v>48824</v>
          </cell>
          <cell r="E16785" t="str">
            <v>East Lansing</v>
          </cell>
        </row>
        <row r="16786">
          <cell r="B16786">
            <v>48825</v>
          </cell>
          <cell r="E16786" t="str">
            <v>East Lansing</v>
          </cell>
        </row>
        <row r="16787">
          <cell r="B16787">
            <v>48826</v>
          </cell>
          <cell r="E16787" t="str">
            <v>East Lansing</v>
          </cell>
        </row>
        <row r="16788">
          <cell r="B16788">
            <v>48827</v>
          </cell>
          <cell r="E16788" t="str">
            <v>Eaton Rapids</v>
          </cell>
        </row>
        <row r="16789">
          <cell r="B16789">
            <v>48829</v>
          </cell>
          <cell r="E16789" t="str">
            <v>Edmore</v>
          </cell>
        </row>
        <row r="16790">
          <cell r="B16790">
            <v>48830</v>
          </cell>
          <cell r="E16790" t="str">
            <v>Elm Hall</v>
          </cell>
        </row>
        <row r="16791">
          <cell r="B16791">
            <v>48831</v>
          </cell>
          <cell r="E16791" t="str">
            <v>Elsie</v>
          </cell>
        </row>
        <row r="16792">
          <cell r="B16792">
            <v>48832</v>
          </cell>
          <cell r="E16792" t="str">
            <v>Elwell</v>
          </cell>
        </row>
        <row r="16793">
          <cell r="B16793">
            <v>48833</v>
          </cell>
          <cell r="E16793" t="str">
            <v>Eureka</v>
          </cell>
        </row>
        <row r="16794">
          <cell r="B16794">
            <v>48834</v>
          </cell>
          <cell r="E16794" t="str">
            <v>Fenwick</v>
          </cell>
        </row>
        <row r="16795">
          <cell r="B16795">
            <v>48835</v>
          </cell>
          <cell r="E16795" t="str">
            <v>Fowler</v>
          </cell>
        </row>
        <row r="16796">
          <cell r="B16796">
            <v>48836</v>
          </cell>
          <cell r="E16796" t="str">
            <v>Fowlerville</v>
          </cell>
        </row>
        <row r="16797">
          <cell r="B16797">
            <v>48837</v>
          </cell>
          <cell r="E16797" t="str">
            <v>Grand Ledge</v>
          </cell>
        </row>
        <row r="16798">
          <cell r="B16798">
            <v>48838</v>
          </cell>
          <cell r="E16798" t="str">
            <v>Greenville</v>
          </cell>
        </row>
        <row r="16799">
          <cell r="B16799">
            <v>48840</v>
          </cell>
          <cell r="E16799" t="str">
            <v>Haslett</v>
          </cell>
        </row>
        <row r="16800">
          <cell r="B16800">
            <v>48841</v>
          </cell>
          <cell r="E16800" t="str">
            <v>Henderson</v>
          </cell>
        </row>
        <row r="16801">
          <cell r="B16801">
            <v>48842</v>
          </cell>
          <cell r="E16801" t="str">
            <v>Holt</v>
          </cell>
        </row>
        <row r="16802">
          <cell r="B16802">
            <v>48843</v>
          </cell>
          <cell r="E16802" t="str">
            <v>Howell</v>
          </cell>
        </row>
        <row r="16803">
          <cell r="B16803">
            <v>48844</v>
          </cell>
          <cell r="E16803" t="str">
            <v>Howell</v>
          </cell>
        </row>
        <row r="16804">
          <cell r="B16804">
            <v>48845</v>
          </cell>
          <cell r="E16804" t="str">
            <v>Hubbardston</v>
          </cell>
        </row>
        <row r="16805">
          <cell r="B16805">
            <v>48846</v>
          </cell>
          <cell r="E16805" t="str">
            <v>Ionia</v>
          </cell>
        </row>
        <row r="16806">
          <cell r="B16806">
            <v>48847</v>
          </cell>
          <cell r="E16806" t="str">
            <v>Ithaca</v>
          </cell>
        </row>
        <row r="16807">
          <cell r="B16807">
            <v>48848</v>
          </cell>
          <cell r="E16807" t="str">
            <v>Laingsburg</v>
          </cell>
        </row>
        <row r="16808">
          <cell r="B16808">
            <v>48849</v>
          </cell>
          <cell r="E16808" t="str">
            <v>Lake Odessa</v>
          </cell>
        </row>
        <row r="16809">
          <cell r="B16809">
            <v>48850</v>
          </cell>
          <cell r="E16809" t="str">
            <v>Lakeview</v>
          </cell>
        </row>
        <row r="16810">
          <cell r="B16810">
            <v>48851</v>
          </cell>
          <cell r="E16810" t="str">
            <v>Lyons</v>
          </cell>
        </row>
        <row r="16811">
          <cell r="B16811">
            <v>48852</v>
          </cell>
          <cell r="E16811" t="str">
            <v>Mcbrides</v>
          </cell>
        </row>
        <row r="16812">
          <cell r="B16812">
            <v>48853</v>
          </cell>
          <cell r="E16812" t="str">
            <v>Maple Rapids</v>
          </cell>
        </row>
        <row r="16813">
          <cell r="B16813">
            <v>48854</v>
          </cell>
          <cell r="E16813" t="str">
            <v>Mason</v>
          </cell>
        </row>
        <row r="16814">
          <cell r="B16814">
            <v>48855</v>
          </cell>
          <cell r="E16814" t="str">
            <v>Howell</v>
          </cell>
        </row>
        <row r="16815">
          <cell r="B16815">
            <v>48856</v>
          </cell>
          <cell r="E16815" t="str">
            <v>Middleton</v>
          </cell>
        </row>
        <row r="16816">
          <cell r="B16816">
            <v>48857</v>
          </cell>
          <cell r="E16816" t="str">
            <v>Morrice</v>
          </cell>
        </row>
        <row r="16817">
          <cell r="B16817">
            <v>48858</v>
          </cell>
          <cell r="E16817" t="str">
            <v>Mount Pleasant</v>
          </cell>
        </row>
        <row r="16818">
          <cell r="B16818">
            <v>48859</v>
          </cell>
          <cell r="E16818" t="str">
            <v>Mount Pleasant</v>
          </cell>
        </row>
        <row r="16819">
          <cell r="B16819">
            <v>48860</v>
          </cell>
          <cell r="E16819" t="str">
            <v>Muir</v>
          </cell>
        </row>
        <row r="16820">
          <cell r="B16820">
            <v>48861</v>
          </cell>
          <cell r="E16820" t="str">
            <v>Mulliken</v>
          </cell>
        </row>
        <row r="16821">
          <cell r="B16821">
            <v>48862</v>
          </cell>
          <cell r="E16821" t="str">
            <v>North Star</v>
          </cell>
        </row>
        <row r="16822">
          <cell r="B16822">
            <v>48864</v>
          </cell>
          <cell r="E16822" t="str">
            <v>Okemos</v>
          </cell>
        </row>
        <row r="16823">
          <cell r="B16823">
            <v>48865</v>
          </cell>
          <cell r="E16823" t="str">
            <v>Orleans</v>
          </cell>
        </row>
        <row r="16824">
          <cell r="B16824">
            <v>48866</v>
          </cell>
          <cell r="E16824" t="str">
            <v>Ovid</v>
          </cell>
        </row>
        <row r="16825">
          <cell r="B16825">
            <v>48867</v>
          </cell>
          <cell r="E16825" t="str">
            <v>Owosso</v>
          </cell>
        </row>
        <row r="16826">
          <cell r="B16826">
            <v>48870</v>
          </cell>
          <cell r="E16826" t="str">
            <v>Palo</v>
          </cell>
        </row>
        <row r="16827">
          <cell r="B16827">
            <v>48871</v>
          </cell>
          <cell r="E16827" t="str">
            <v>Perrinton</v>
          </cell>
        </row>
        <row r="16828">
          <cell r="B16828">
            <v>48872</v>
          </cell>
          <cell r="E16828" t="str">
            <v>Perry</v>
          </cell>
        </row>
        <row r="16829">
          <cell r="B16829">
            <v>48873</v>
          </cell>
          <cell r="E16829" t="str">
            <v>Pewamo</v>
          </cell>
        </row>
        <row r="16830">
          <cell r="B16830">
            <v>48874</v>
          </cell>
          <cell r="E16830" t="str">
            <v>Pompeii</v>
          </cell>
        </row>
        <row r="16831">
          <cell r="B16831">
            <v>48875</v>
          </cell>
          <cell r="E16831" t="str">
            <v>Portland</v>
          </cell>
        </row>
        <row r="16832">
          <cell r="B16832">
            <v>48876</v>
          </cell>
          <cell r="E16832" t="str">
            <v>Potterville</v>
          </cell>
        </row>
        <row r="16833">
          <cell r="B16833">
            <v>48877</v>
          </cell>
          <cell r="E16833" t="str">
            <v>Riverdale</v>
          </cell>
        </row>
        <row r="16834">
          <cell r="B16834">
            <v>48878</v>
          </cell>
          <cell r="E16834" t="str">
            <v>Rosebush</v>
          </cell>
        </row>
        <row r="16835">
          <cell r="B16835">
            <v>48879</v>
          </cell>
          <cell r="E16835" t="str">
            <v>Saint Johns</v>
          </cell>
        </row>
        <row r="16836">
          <cell r="B16836">
            <v>48880</v>
          </cell>
          <cell r="E16836" t="str">
            <v>Saint Louis</v>
          </cell>
        </row>
        <row r="16837">
          <cell r="B16837">
            <v>48881</v>
          </cell>
          <cell r="E16837" t="str">
            <v>Saranac</v>
          </cell>
        </row>
        <row r="16838">
          <cell r="B16838">
            <v>48882</v>
          </cell>
          <cell r="E16838" t="str">
            <v>Shaftsburg</v>
          </cell>
        </row>
        <row r="16839">
          <cell r="B16839">
            <v>48883</v>
          </cell>
          <cell r="E16839" t="str">
            <v>Shepherd</v>
          </cell>
        </row>
        <row r="16840">
          <cell r="B16840">
            <v>48884</v>
          </cell>
          <cell r="E16840" t="str">
            <v>Sheridan</v>
          </cell>
        </row>
        <row r="16841">
          <cell r="B16841">
            <v>48885</v>
          </cell>
          <cell r="E16841" t="str">
            <v>Sidney</v>
          </cell>
        </row>
        <row r="16842">
          <cell r="B16842">
            <v>48886</v>
          </cell>
          <cell r="E16842" t="str">
            <v>Six Lakes</v>
          </cell>
        </row>
        <row r="16843">
          <cell r="B16843">
            <v>48888</v>
          </cell>
          <cell r="E16843" t="str">
            <v>Stanton</v>
          </cell>
        </row>
        <row r="16844">
          <cell r="B16844">
            <v>48889</v>
          </cell>
          <cell r="E16844" t="str">
            <v>Sumner</v>
          </cell>
        </row>
        <row r="16845">
          <cell r="B16845">
            <v>48890</v>
          </cell>
          <cell r="E16845" t="str">
            <v>Sunfield</v>
          </cell>
        </row>
        <row r="16846">
          <cell r="B16846">
            <v>48891</v>
          </cell>
          <cell r="E16846" t="str">
            <v>Vestaburg</v>
          </cell>
        </row>
        <row r="16847">
          <cell r="B16847">
            <v>48892</v>
          </cell>
          <cell r="E16847" t="str">
            <v>Webberville</v>
          </cell>
        </row>
        <row r="16848">
          <cell r="B16848">
            <v>48893</v>
          </cell>
          <cell r="E16848" t="str">
            <v>Weidman</v>
          </cell>
        </row>
        <row r="16849">
          <cell r="B16849">
            <v>48894</v>
          </cell>
          <cell r="E16849" t="str">
            <v>Westphalia</v>
          </cell>
        </row>
        <row r="16850">
          <cell r="B16850">
            <v>48895</v>
          </cell>
          <cell r="E16850" t="str">
            <v>Williamston</v>
          </cell>
        </row>
        <row r="16851">
          <cell r="B16851">
            <v>48896</v>
          </cell>
          <cell r="E16851" t="str">
            <v>Winn</v>
          </cell>
        </row>
        <row r="16852">
          <cell r="B16852">
            <v>48897</v>
          </cell>
          <cell r="E16852" t="str">
            <v>Woodland</v>
          </cell>
        </row>
        <row r="16853">
          <cell r="B16853">
            <v>48901</v>
          </cell>
          <cell r="E16853" t="str">
            <v>Lansing</v>
          </cell>
        </row>
        <row r="16854">
          <cell r="B16854">
            <v>48906</v>
          </cell>
          <cell r="E16854" t="str">
            <v>Lansing</v>
          </cell>
        </row>
        <row r="16855">
          <cell r="B16855">
            <v>48908</v>
          </cell>
          <cell r="E16855" t="str">
            <v>Lansing</v>
          </cell>
        </row>
        <row r="16856">
          <cell r="B16856">
            <v>48909</v>
          </cell>
          <cell r="E16856" t="str">
            <v>Lansing</v>
          </cell>
        </row>
        <row r="16857">
          <cell r="B16857">
            <v>48910</v>
          </cell>
          <cell r="E16857" t="str">
            <v>Lansing</v>
          </cell>
        </row>
        <row r="16858">
          <cell r="B16858">
            <v>48911</v>
          </cell>
          <cell r="E16858" t="str">
            <v>Lansing</v>
          </cell>
        </row>
        <row r="16859">
          <cell r="B16859">
            <v>48912</v>
          </cell>
          <cell r="E16859" t="str">
            <v>Lansing</v>
          </cell>
        </row>
        <row r="16860">
          <cell r="B16860">
            <v>48915</v>
          </cell>
          <cell r="E16860" t="str">
            <v>Lansing</v>
          </cell>
        </row>
        <row r="16861">
          <cell r="B16861">
            <v>48917</v>
          </cell>
          <cell r="E16861" t="str">
            <v>Lansing</v>
          </cell>
        </row>
        <row r="16862">
          <cell r="B16862">
            <v>48924</v>
          </cell>
          <cell r="E16862" t="str">
            <v>Lansing</v>
          </cell>
        </row>
        <row r="16863">
          <cell r="B16863">
            <v>48933</v>
          </cell>
          <cell r="E16863" t="str">
            <v>Lansing</v>
          </cell>
        </row>
        <row r="16864">
          <cell r="B16864">
            <v>48951</v>
          </cell>
          <cell r="E16864" t="str">
            <v>Lansing</v>
          </cell>
        </row>
        <row r="16865">
          <cell r="B16865">
            <v>48956</v>
          </cell>
          <cell r="E16865" t="str">
            <v>Lansing</v>
          </cell>
        </row>
        <row r="16866">
          <cell r="B16866">
            <v>49001</v>
          </cell>
          <cell r="E16866" t="str">
            <v>Kalamazoo</v>
          </cell>
        </row>
        <row r="16867">
          <cell r="B16867">
            <v>49002</v>
          </cell>
          <cell r="E16867" t="str">
            <v>Portage</v>
          </cell>
        </row>
        <row r="16868">
          <cell r="B16868">
            <v>49003</v>
          </cell>
          <cell r="E16868" t="str">
            <v>Kalamazoo</v>
          </cell>
        </row>
        <row r="16869">
          <cell r="B16869">
            <v>49004</v>
          </cell>
          <cell r="E16869" t="str">
            <v>Kalamazoo</v>
          </cell>
        </row>
        <row r="16870">
          <cell r="B16870">
            <v>49005</v>
          </cell>
          <cell r="E16870" t="str">
            <v>Kalamazoo</v>
          </cell>
        </row>
        <row r="16871">
          <cell r="B16871">
            <v>49006</v>
          </cell>
          <cell r="E16871" t="str">
            <v>Kalamazoo</v>
          </cell>
        </row>
        <row r="16872">
          <cell r="B16872">
            <v>49007</v>
          </cell>
          <cell r="E16872" t="str">
            <v>Kalamazoo</v>
          </cell>
        </row>
        <row r="16873">
          <cell r="B16873">
            <v>49008</v>
          </cell>
          <cell r="E16873" t="str">
            <v>Kalamazoo</v>
          </cell>
        </row>
        <row r="16874">
          <cell r="B16874">
            <v>49009</v>
          </cell>
          <cell r="E16874" t="str">
            <v>Kalamazoo</v>
          </cell>
        </row>
        <row r="16875">
          <cell r="B16875">
            <v>49010</v>
          </cell>
          <cell r="E16875" t="str">
            <v>Allegan</v>
          </cell>
        </row>
        <row r="16876">
          <cell r="B16876">
            <v>49011</v>
          </cell>
          <cell r="E16876" t="str">
            <v>Athens</v>
          </cell>
        </row>
        <row r="16877">
          <cell r="B16877">
            <v>49012</v>
          </cell>
          <cell r="E16877" t="str">
            <v>Augusta</v>
          </cell>
        </row>
        <row r="16878">
          <cell r="B16878">
            <v>49013</v>
          </cell>
          <cell r="E16878" t="str">
            <v>Bangor</v>
          </cell>
        </row>
        <row r="16879">
          <cell r="B16879">
            <v>49014</v>
          </cell>
          <cell r="E16879" t="str">
            <v>Battle Creek</v>
          </cell>
        </row>
        <row r="16880">
          <cell r="B16880">
            <v>49015</v>
          </cell>
          <cell r="E16880" t="str">
            <v>Battle Creek</v>
          </cell>
        </row>
        <row r="16881">
          <cell r="B16881">
            <v>49016</v>
          </cell>
          <cell r="E16881" t="str">
            <v>Battle Creek</v>
          </cell>
        </row>
        <row r="16882">
          <cell r="B16882">
            <v>49017</v>
          </cell>
          <cell r="E16882" t="str">
            <v>Battle Creek</v>
          </cell>
        </row>
        <row r="16883">
          <cell r="B16883">
            <v>49019</v>
          </cell>
          <cell r="E16883" t="str">
            <v>Kalamazoo</v>
          </cell>
        </row>
        <row r="16884">
          <cell r="B16884">
            <v>49020</v>
          </cell>
          <cell r="E16884" t="str">
            <v>Bedford</v>
          </cell>
        </row>
        <row r="16885">
          <cell r="B16885">
            <v>49021</v>
          </cell>
          <cell r="E16885" t="str">
            <v>Bellevue</v>
          </cell>
        </row>
        <row r="16886">
          <cell r="B16886">
            <v>49022</v>
          </cell>
          <cell r="E16886" t="str">
            <v>Benton Harbor</v>
          </cell>
        </row>
        <row r="16887">
          <cell r="B16887">
            <v>49023</v>
          </cell>
          <cell r="E16887" t="str">
            <v>Benton Harbor</v>
          </cell>
        </row>
        <row r="16888">
          <cell r="B16888">
            <v>49024</v>
          </cell>
          <cell r="E16888" t="str">
            <v>Portage</v>
          </cell>
        </row>
        <row r="16889">
          <cell r="B16889">
            <v>49026</v>
          </cell>
          <cell r="E16889" t="str">
            <v>Bloomingdale</v>
          </cell>
        </row>
        <row r="16890">
          <cell r="B16890">
            <v>49027</v>
          </cell>
          <cell r="E16890" t="str">
            <v>Breedsville</v>
          </cell>
        </row>
        <row r="16891">
          <cell r="B16891">
            <v>49028</v>
          </cell>
          <cell r="E16891" t="str">
            <v>Bronson</v>
          </cell>
        </row>
        <row r="16892">
          <cell r="B16892">
            <v>49029</v>
          </cell>
          <cell r="E16892" t="str">
            <v>Burlington</v>
          </cell>
        </row>
        <row r="16893">
          <cell r="B16893">
            <v>49030</v>
          </cell>
          <cell r="E16893" t="str">
            <v>Burr Oak</v>
          </cell>
        </row>
        <row r="16894">
          <cell r="B16894">
            <v>49031</v>
          </cell>
          <cell r="E16894" t="str">
            <v>Cassopolis</v>
          </cell>
        </row>
        <row r="16895">
          <cell r="B16895">
            <v>49032</v>
          </cell>
          <cell r="E16895" t="str">
            <v>Centreville</v>
          </cell>
        </row>
        <row r="16896">
          <cell r="B16896">
            <v>49033</v>
          </cell>
          <cell r="E16896" t="str">
            <v>Ceresco</v>
          </cell>
        </row>
        <row r="16897">
          <cell r="B16897">
            <v>49034</v>
          </cell>
          <cell r="E16897" t="str">
            <v>Climax</v>
          </cell>
        </row>
        <row r="16898">
          <cell r="B16898">
            <v>49035</v>
          </cell>
          <cell r="E16898" t="str">
            <v>Cloverdale</v>
          </cell>
        </row>
        <row r="16899">
          <cell r="B16899">
            <v>49036</v>
          </cell>
          <cell r="E16899" t="str">
            <v>Coldwater</v>
          </cell>
        </row>
        <row r="16900">
          <cell r="B16900">
            <v>49037</v>
          </cell>
          <cell r="E16900" t="str">
            <v>Battle Creek</v>
          </cell>
        </row>
        <row r="16901">
          <cell r="B16901">
            <v>49038</v>
          </cell>
          <cell r="E16901" t="str">
            <v>Coloma</v>
          </cell>
        </row>
        <row r="16902">
          <cell r="B16902">
            <v>49040</v>
          </cell>
          <cell r="E16902" t="str">
            <v>Colon</v>
          </cell>
        </row>
        <row r="16903">
          <cell r="B16903">
            <v>49041</v>
          </cell>
          <cell r="E16903" t="str">
            <v>Comstock</v>
          </cell>
        </row>
        <row r="16904">
          <cell r="B16904">
            <v>49042</v>
          </cell>
          <cell r="E16904" t="str">
            <v>Constantine</v>
          </cell>
        </row>
        <row r="16905">
          <cell r="B16905">
            <v>49043</v>
          </cell>
          <cell r="E16905" t="str">
            <v>Covert</v>
          </cell>
        </row>
        <row r="16906">
          <cell r="B16906">
            <v>49045</v>
          </cell>
          <cell r="E16906" t="str">
            <v>Decatur</v>
          </cell>
        </row>
        <row r="16907">
          <cell r="B16907">
            <v>49046</v>
          </cell>
          <cell r="E16907" t="str">
            <v>Delton</v>
          </cell>
        </row>
        <row r="16908">
          <cell r="B16908">
            <v>49047</v>
          </cell>
          <cell r="E16908" t="str">
            <v>Dowagiac</v>
          </cell>
        </row>
        <row r="16909">
          <cell r="B16909">
            <v>49048</v>
          </cell>
          <cell r="E16909" t="str">
            <v>Kalamazoo</v>
          </cell>
        </row>
        <row r="16910">
          <cell r="B16910">
            <v>49050</v>
          </cell>
          <cell r="E16910" t="str">
            <v>Dowling</v>
          </cell>
        </row>
        <row r="16911">
          <cell r="B16911">
            <v>49051</v>
          </cell>
          <cell r="E16911" t="str">
            <v>East Leroy</v>
          </cell>
        </row>
        <row r="16912">
          <cell r="B16912">
            <v>49052</v>
          </cell>
          <cell r="E16912" t="str">
            <v>Fulton</v>
          </cell>
        </row>
        <row r="16913">
          <cell r="B16913">
            <v>49053</v>
          </cell>
          <cell r="E16913" t="str">
            <v>Galesburg</v>
          </cell>
        </row>
        <row r="16914">
          <cell r="B16914">
            <v>49055</v>
          </cell>
          <cell r="E16914" t="str">
            <v>Gobles</v>
          </cell>
        </row>
        <row r="16915">
          <cell r="B16915">
            <v>49056</v>
          </cell>
          <cell r="E16915" t="str">
            <v>Grand Junction</v>
          </cell>
        </row>
        <row r="16916">
          <cell r="B16916">
            <v>49057</v>
          </cell>
          <cell r="E16916" t="str">
            <v>Hartford</v>
          </cell>
        </row>
        <row r="16917">
          <cell r="B16917">
            <v>49058</v>
          </cell>
          <cell r="E16917" t="str">
            <v>Hastings</v>
          </cell>
        </row>
        <row r="16918">
          <cell r="B16918">
            <v>49060</v>
          </cell>
          <cell r="E16918" t="str">
            <v>Hickory Corners</v>
          </cell>
        </row>
        <row r="16919">
          <cell r="B16919">
            <v>49061</v>
          </cell>
          <cell r="E16919" t="str">
            <v>Jones</v>
          </cell>
        </row>
        <row r="16920">
          <cell r="B16920">
            <v>49062</v>
          </cell>
          <cell r="E16920" t="str">
            <v>Kendall</v>
          </cell>
        </row>
        <row r="16921">
          <cell r="B16921">
            <v>49063</v>
          </cell>
          <cell r="E16921" t="str">
            <v>Lacota</v>
          </cell>
        </row>
        <row r="16922">
          <cell r="B16922">
            <v>49064</v>
          </cell>
          <cell r="E16922" t="str">
            <v>Lawrence</v>
          </cell>
        </row>
        <row r="16923">
          <cell r="B16923">
            <v>49065</v>
          </cell>
          <cell r="E16923" t="str">
            <v>Lawton</v>
          </cell>
        </row>
        <row r="16924">
          <cell r="B16924">
            <v>49066</v>
          </cell>
          <cell r="E16924" t="str">
            <v>Leonidas</v>
          </cell>
        </row>
        <row r="16925">
          <cell r="B16925">
            <v>49067</v>
          </cell>
          <cell r="E16925" t="str">
            <v>Marcellus</v>
          </cell>
        </row>
        <row r="16926">
          <cell r="B16926">
            <v>49068</v>
          </cell>
          <cell r="E16926" t="str">
            <v>Marshall</v>
          </cell>
        </row>
        <row r="16927">
          <cell r="B16927">
            <v>49070</v>
          </cell>
          <cell r="E16927" t="str">
            <v>Martin</v>
          </cell>
        </row>
        <row r="16928">
          <cell r="B16928">
            <v>49071</v>
          </cell>
          <cell r="E16928" t="str">
            <v>Mattawan</v>
          </cell>
        </row>
        <row r="16929">
          <cell r="B16929">
            <v>49072</v>
          </cell>
          <cell r="E16929" t="str">
            <v>Mendon</v>
          </cell>
        </row>
        <row r="16930">
          <cell r="B16930">
            <v>49073</v>
          </cell>
          <cell r="E16930" t="str">
            <v>Nashville</v>
          </cell>
        </row>
        <row r="16931">
          <cell r="B16931">
            <v>49074</v>
          </cell>
          <cell r="E16931" t="str">
            <v>Nazareth</v>
          </cell>
        </row>
        <row r="16932">
          <cell r="B16932">
            <v>49075</v>
          </cell>
          <cell r="E16932" t="str">
            <v>Nottawa</v>
          </cell>
        </row>
        <row r="16933">
          <cell r="B16933">
            <v>49076</v>
          </cell>
          <cell r="E16933" t="str">
            <v>Olivet</v>
          </cell>
        </row>
        <row r="16934">
          <cell r="B16934">
            <v>49077</v>
          </cell>
          <cell r="E16934" t="str">
            <v>Oshtemo</v>
          </cell>
        </row>
        <row r="16935">
          <cell r="B16935">
            <v>49078</v>
          </cell>
          <cell r="E16935" t="str">
            <v>Otsego</v>
          </cell>
        </row>
        <row r="16936">
          <cell r="B16936">
            <v>49079</v>
          </cell>
          <cell r="E16936" t="str">
            <v>Paw Paw</v>
          </cell>
        </row>
        <row r="16937">
          <cell r="B16937">
            <v>49080</v>
          </cell>
          <cell r="E16937" t="str">
            <v>Plainwell</v>
          </cell>
        </row>
        <row r="16938">
          <cell r="B16938">
            <v>49081</v>
          </cell>
          <cell r="E16938" t="str">
            <v>Portage</v>
          </cell>
        </row>
        <row r="16939">
          <cell r="B16939">
            <v>49082</v>
          </cell>
          <cell r="E16939" t="str">
            <v>Quincy</v>
          </cell>
        </row>
        <row r="16940">
          <cell r="B16940">
            <v>49083</v>
          </cell>
          <cell r="E16940" t="str">
            <v>Richland</v>
          </cell>
        </row>
        <row r="16941">
          <cell r="B16941">
            <v>49084</v>
          </cell>
          <cell r="E16941" t="str">
            <v>Riverside</v>
          </cell>
        </row>
        <row r="16942">
          <cell r="B16942">
            <v>49085</v>
          </cell>
          <cell r="E16942" t="str">
            <v>Saint Joseph</v>
          </cell>
        </row>
        <row r="16943">
          <cell r="B16943">
            <v>49087</v>
          </cell>
          <cell r="E16943" t="str">
            <v>Schoolcraft</v>
          </cell>
        </row>
        <row r="16944">
          <cell r="B16944">
            <v>49088</v>
          </cell>
          <cell r="E16944" t="str">
            <v>Scotts</v>
          </cell>
        </row>
        <row r="16945">
          <cell r="B16945">
            <v>49089</v>
          </cell>
          <cell r="E16945" t="str">
            <v>Sherwood</v>
          </cell>
        </row>
        <row r="16946">
          <cell r="B16946">
            <v>49090</v>
          </cell>
          <cell r="E16946" t="str">
            <v>South Haven</v>
          </cell>
        </row>
        <row r="16947">
          <cell r="B16947">
            <v>49091</v>
          </cell>
          <cell r="E16947" t="str">
            <v>Sturgis</v>
          </cell>
        </row>
        <row r="16948">
          <cell r="B16948">
            <v>49092</v>
          </cell>
          <cell r="E16948" t="str">
            <v>Tekonsha</v>
          </cell>
        </row>
        <row r="16949">
          <cell r="B16949">
            <v>49093</v>
          </cell>
          <cell r="E16949" t="str">
            <v>Three Rivers</v>
          </cell>
        </row>
        <row r="16950">
          <cell r="B16950">
            <v>49094</v>
          </cell>
          <cell r="E16950" t="str">
            <v>Union City</v>
          </cell>
        </row>
        <row r="16951">
          <cell r="B16951">
            <v>49095</v>
          </cell>
          <cell r="E16951" t="str">
            <v>Vandalia</v>
          </cell>
        </row>
        <row r="16952">
          <cell r="B16952">
            <v>49096</v>
          </cell>
          <cell r="E16952" t="str">
            <v>Vermontville</v>
          </cell>
        </row>
        <row r="16953">
          <cell r="B16953">
            <v>49097</v>
          </cell>
          <cell r="E16953" t="str">
            <v>Vicksburg</v>
          </cell>
        </row>
        <row r="16954">
          <cell r="B16954">
            <v>49098</v>
          </cell>
          <cell r="E16954" t="str">
            <v>Watervliet</v>
          </cell>
        </row>
        <row r="16955">
          <cell r="B16955">
            <v>49099</v>
          </cell>
          <cell r="E16955" t="str">
            <v>White Pigeon</v>
          </cell>
        </row>
        <row r="16956">
          <cell r="B16956">
            <v>49101</v>
          </cell>
          <cell r="E16956" t="str">
            <v>Baroda</v>
          </cell>
        </row>
        <row r="16957">
          <cell r="B16957">
            <v>49102</v>
          </cell>
          <cell r="E16957" t="str">
            <v>Berrien Center</v>
          </cell>
        </row>
        <row r="16958">
          <cell r="B16958">
            <v>49103</v>
          </cell>
          <cell r="E16958" t="str">
            <v>Berrien Springs</v>
          </cell>
        </row>
        <row r="16959">
          <cell r="B16959">
            <v>49104</v>
          </cell>
          <cell r="E16959" t="str">
            <v>Berrien Springs</v>
          </cell>
        </row>
        <row r="16960">
          <cell r="B16960">
            <v>49106</v>
          </cell>
          <cell r="E16960" t="str">
            <v>Bridgman</v>
          </cell>
        </row>
        <row r="16961">
          <cell r="B16961">
            <v>49107</v>
          </cell>
          <cell r="E16961" t="str">
            <v>Buchanan</v>
          </cell>
        </row>
        <row r="16962">
          <cell r="B16962">
            <v>49111</v>
          </cell>
          <cell r="E16962" t="str">
            <v>Eau Claire</v>
          </cell>
        </row>
        <row r="16963">
          <cell r="B16963">
            <v>49112</v>
          </cell>
          <cell r="E16963" t="str">
            <v>Edwardsburg</v>
          </cell>
        </row>
        <row r="16964">
          <cell r="B16964">
            <v>49113</v>
          </cell>
          <cell r="E16964" t="str">
            <v>Galien</v>
          </cell>
        </row>
        <row r="16965">
          <cell r="B16965">
            <v>49115</v>
          </cell>
          <cell r="E16965" t="str">
            <v>Harbert</v>
          </cell>
        </row>
        <row r="16966">
          <cell r="B16966">
            <v>49116</v>
          </cell>
          <cell r="E16966" t="str">
            <v>Lakeside</v>
          </cell>
        </row>
        <row r="16967">
          <cell r="B16967">
            <v>49117</v>
          </cell>
          <cell r="E16967" t="str">
            <v>New Buffalo</v>
          </cell>
        </row>
        <row r="16968">
          <cell r="B16968">
            <v>49119</v>
          </cell>
          <cell r="E16968" t="str">
            <v>New Troy</v>
          </cell>
        </row>
        <row r="16969">
          <cell r="B16969">
            <v>49120</v>
          </cell>
          <cell r="E16969" t="str">
            <v>Niles</v>
          </cell>
        </row>
        <row r="16970">
          <cell r="B16970">
            <v>49125</v>
          </cell>
          <cell r="E16970" t="str">
            <v>Sawyer</v>
          </cell>
        </row>
        <row r="16971">
          <cell r="B16971">
            <v>49126</v>
          </cell>
          <cell r="E16971" t="str">
            <v>Sodus</v>
          </cell>
        </row>
        <row r="16972">
          <cell r="B16972">
            <v>49127</v>
          </cell>
          <cell r="E16972" t="str">
            <v>Stevensville</v>
          </cell>
        </row>
        <row r="16973">
          <cell r="B16973">
            <v>49128</v>
          </cell>
          <cell r="E16973" t="str">
            <v>Three Oaks</v>
          </cell>
        </row>
        <row r="16974">
          <cell r="B16974">
            <v>49129</v>
          </cell>
          <cell r="E16974" t="str">
            <v>Union Pier</v>
          </cell>
        </row>
        <row r="16975">
          <cell r="B16975">
            <v>49130</v>
          </cell>
          <cell r="E16975" t="str">
            <v>Union</v>
          </cell>
        </row>
        <row r="16976">
          <cell r="B16976">
            <v>49201</v>
          </cell>
          <cell r="E16976" t="str">
            <v>Jackson</v>
          </cell>
        </row>
        <row r="16977">
          <cell r="B16977">
            <v>49202</v>
          </cell>
          <cell r="E16977" t="str">
            <v>Jackson</v>
          </cell>
        </row>
        <row r="16978">
          <cell r="B16978">
            <v>49203</v>
          </cell>
          <cell r="E16978" t="str">
            <v>Jackson</v>
          </cell>
        </row>
        <row r="16979">
          <cell r="B16979">
            <v>49204</v>
          </cell>
          <cell r="E16979" t="str">
            <v>Jackson</v>
          </cell>
        </row>
        <row r="16980">
          <cell r="B16980">
            <v>49220</v>
          </cell>
          <cell r="E16980" t="str">
            <v>Addison</v>
          </cell>
        </row>
        <row r="16981">
          <cell r="B16981">
            <v>49221</v>
          </cell>
          <cell r="E16981" t="str">
            <v>Adrian</v>
          </cell>
        </row>
        <row r="16982">
          <cell r="B16982">
            <v>49224</v>
          </cell>
          <cell r="E16982" t="str">
            <v>Albion</v>
          </cell>
        </row>
        <row r="16983">
          <cell r="B16983">
            <v>49227</v>
          </cell>
          <cell r="E16983" t="str">
            <v>Allen</v>
          </cell>
        </row>
        <row r="16984">
          <cell r="B16984">
            <v>49228</v>
          </cell>
          <cell r="E16984" t="str">
            <v>Blissfield</v>
          </cell>
        </row>
        <row r="16985">
          <cell r="B16985">
            <v>49229</v>
          </cell>
          <cell r="E16985" t="str">
            <v>Britton</v>
          </cell>
        </row>
        <row r="16986">
          <cell r="B16986">
            <v>49230</v>
          </cell>
          <cell r="E16986" t="str">
            <v>Brooklyn</v>
          </cell>
        </row>
        <row r="16987">
          <cell r="B16987">
            <v>49232</v>
          </cell>
          <cell r="E16987" t="str">
            <v>Camden</v>
          </cell>
        </row>
        <row r="16988">
          <cell r="B16988">
            <v>49233</v>
          </cell>
          <cell r="E16988" t="str">
            <v>Cement City</v>
          </cell>
        </row>
        <row r="16989">
          <cell r="B16989">
            <v>49234</v>
          </cell>
          <cell r="E16989" t="str">
            <v>Clarklake</v>
          </cell>
        </row>
        <row r="16990">
          <cell r="B16990">
            <v>49235</v>
          </cell>
          <cell r="E16990" t="str">
            <v>Clayton</v>
          </cell>
        </row>
        <row r="16991">
          <cell r="B16991">
            <v>49236</v>
          </cell>
          <cell r="E16991" t="str">
            <v>Clinton</v>
          </cell>
        </row>
        <row r="16992">
          <cell r="B16992">
            <v>49237</v>
          </cell>
          <cell r="E16992" t="str">
            <v>Concord</v>
          </cell>
        </row>
        <row r="16993">
          <cell r="B16993">
            <v>49238</v>
          </cell>
          <cell r="E16993" t="str">
            <v>Deerfield</v>
          </cell>
        </row>
        <row r="16994">
          <cell r="B16994">
            <v>49239</v>
          </cell>
          <cell r="E16994" t="str">
            <v>Frontier</v>
          </cell>
        </row>
        <row r="16995">
          <cell r="B16995">
            <v>49240</v>
          </cell>
          <cell r="E16995" t="str">
            <v>Grass Lake</v>
          </cell>
        </row>
        <row r="16996">
          <cell r="B16996">
            <v>49241</v>
          </cell>
          <cell r="E16996" t="str">
            <v>Hanover</v>
          </cell>
        </row>
        <row r="16997">
          <cell r="B16997">
            <v>49242</v>
          </cell>
          <cell r="E16997" t="str">
            <v>Hillsdale</v>
          </cell>
        </row>
        <row r="16998">
          <cell r="B16998">
            <v>49245</v>
          </cell>
          <cell r="E16998" t="str">
            <v>Homer</v>
          </cell>
        </row>
        <row r="16999">
          <cell r="B16999">
            <v>49246</v>
          </cell>
          <cell r="E16999" t="str">
            <v>Horton</v>
          </cell>
        </row>
        <row r="17000">
          <cell r="B17000">
            <v>49247</v>
          </cell>
          <cell r="E17000" t="str">
            <v>Hudson</v>
          </cell>
        </row>
        <row r="17001">
          <cell r="B17001">
            <v>49248</v>
          </cell>
          <cell r="E17001" t="str">
            <v>Jasper</v>
          </cell>
        </row>
        <row r="17002">
          <cell r="B17002">
            <v>49249</v>
          </cell>
          <cell r="E17002" t="str">
            <v>Jerome</v>
          </cell>
        </row>
        <row r="17003">
          <cell r="B17003">
            <v>49250</v>
          </cell>
          <cell r="E17003" t="str">
            <v>Jonesville</v>
          </cell>
        </row>
        <row r="17004">
          <cell r="B17004">
            <v>49251</v>
          </cell>
          <cell r="E17004" t="str">
            <v>Leslie</v>
          </cell>
        </row>
        <row r="17005">
          <cell r="B17005">
            <v>49252</v>
          </cell>
          <cell r="E17005" t="str">
            <v>Litchfield</v>
          </cell>
        </row>
        <row r="17006">
          <cell r="B17006">
            <v>49253</v>
          </cell>
          <cell r="E17006" t="str">
            <v>Manitou Beach</v>
          </cell>
        </row>
        <row r="17007">
          <cell r="B17007">
            <v>49254</v>
          </cell>
          <cell r="E17007" t="str">
            <v>Michigan Center</v>
          </cell>
        </row>
        <row r="17008">
          <cell r="B17008">
            <v>49255</v>
          </cell>
          <cell r="E17008" t="str">
            <v>Montgomery</v>
          </cell>
        </row>
        <row r="17009">
          <cell r="B17009">
            <v>49256</v>
          </cell>
          <cell r="E17009" t="str">
            <v>Morenci</v>
          </cell>
        </row>
        <row r="17010">
          <cell r="B17010">
            <v>49257</v>
          </cell>
          <cell r="E17010" t="str">
            <v>Moscow</v>
          </cell>
        </row>
        <row r="17011">
          <cell r="B17011">
            <v>49258</v>
          </cell>
          <cell r="E17011" t="str">
            <v>Mosherville</v>
          </cell>
        </row>
        <row r="17012">
          <cell r="B17012">
            <v>49259</v>
          </cell>
          <cell r="E17012" t="str">
            <v>Munith</v>
          </cell>
        </row>
        <row r="17013">
          <cell r="B17013">
            <v>49261</v>
          </cell>
          <cell r="E17013" t="str">
            <v>Napoleon</v>
          </cell>
        </row>
        <row r="17014">
          <cell r="B17014">
            <v>49262</v>
          </cell>
          <cell r="E17014" t="str">
            <v>North Adams</v>
          </cell>
        </row>
        <row r="17015">
          <cell r="B17015">
            <v>49263</v>
          </cell>
          <cell r="E17015" t="str">
            <v>Norvell</v>
          </cell>
        </row>
        <row r="17016">
          <cell r="B17016">
            <v>49264</v>
          </cell>
          <cell r="E17016" t="str">
            <v>Onondaga</v>
          </cell>
        </row>
        <row r="17017">
          <cell r="B17017">
            <v>49265</v>
          </cell>
          <cell r="E17017" t="str">
            <v>Onsted</v>
          </cell>
        </row>
        <row r="17018">
          <cell r="B17018">
            <v>49266</v>
          </cell>
          <cell r="E17018" t="str">
            <v>Osseo</v>
          </cell>
        </row>
        <row r="17019">
          <cell r="B17019">
            <v>49267</v>
          </cell>
          <cell r="E17019" t="str">
            <v>Ottawa Lake</v>
          </cell>
        </row>
        <row r="17020">
          <cell r="B17020">
            <v>49268</v>
          </cell>
          <cell r="E17020" t="str">
            <v>Palmyra</v>
          </cell>
        </row>
        <row r="17021">
          <cell r="B17021">
            <v>49269</v>
          </cell>
          <cell r="E17021" t="str">
            <v>Parma</v>
          </cell>
        </row>
        <row r="17022">
          <cell r="B17022">
            <v>49270</v>
          </cell>
          <cell r="E17022" t="str">
            <v>Petersburg</v>
          </cell>
        </row>
        <row r="17023">
          <cell r="B17023">
            <v>49271</v>
          </cell>
          <cell r="E17023" t="str">
            <v>Pittsford</v>
          </cell>
        </row>
        <row r="17024">
          <cell r="B17024">
            <v>49272</v>
          </cell>
          <cell r="E17024" t="str">
            <v>Pleasant Lake</v>
          </cell>
        </row>
        <row r="17025">
          <cell r="B17025">
            <v>49274</v>
          </cell>
          <cell r="E17025" t="str">
            <v>Reading</v>
          </cell>
        </row>
        <row r="17026">
          <cell r="B17026">
            <v>49276</v>
          </cell>
          <cell r="E17026" t="str">
            <v>Riga</v>
          </cell>
        </row>
        <row r="17027">
          <cell r="B17027">
            <v>49277</v>
          </cell>
          <cell r="E17027" t="str">
            <v>Rives Junction</v>
          </cell>
        </row>
        <row r="17028">
          <cell r="B17028">
            <v>49279</v>
          </cell>
          <cell r="E17028" t="str">
            <v>Sand Creek</v>
          </cell>
        </row>
        <row r="17029">
          <cell r="B17029">
            <v>49281</v>
          </cell>
          <cell r="E17029" t="str">
            <v>Somerset</v>
          </cell>
        </row>
        <row r="17030">
          <cell r="B17030">
            <v>49282</v>
          </cell>
          <cell r="E17030" t="str">
            <v>Somerset Center</v>
          </cell>
        </row>
        <row r="17031">
          <cell r="B17031">
            <v>49283</v>
          </cell>
          <cell r="E17031" t="str">
            <v>Spring Arbor</v>
          </cell>
        </row>
        <row r="17032">
          <cell r="B17032">
            <v>49284</v>
          </cell>
          <cell r="E17032" t="str">
            <v>Springport</v>
          </cell>
        </row>
        <row r="17033">
          <cell r="B17033">
            <v>49285</v>
          </cell>
          <cell r="E17033" t="str">
            <v>Stockbridge</v>
          </cell>
        </row>
        <row r="17034">
          <cell r="B17034">
            <v>49286</v>
          </cell>
          <cell r="E17034" t="str">
            <v>Tecumseh</v>
          </cell>
        </row>
        <row r="17035">
          <cell r="B17035">
            <v>49287</v>
          </cell>
          <cell r="E17035" t="str">
            <v>Tipton</v>
          </cell>
        </row>
        <row r="17036">
          <cell r="B17036">
            <v>49288</v>
          </cell>
          <cell r="E17036" t="str">
            <v>Waldron</v>
          </cell>
        </row>
        <row r="17037">
          <cell r="B17037">
            <v>49289</v>
          </cell>
          <cell r="E17037" t="str">
            <v>Weston</v>
          </cell>
        </row>
        <row r="17038">
          <cell r="B17038">
            <v>49301</v>
          </cell>
          <cell r="E17038" t="str">
            <v>Ada</v>
          </cell>
        </row>
        <row r="17039">
          <cell r="B17039">
            <v>49302</v>
          </cell>
          <cell r="E17039" t="str">
            <v>Alto</v>
          </cell>
        </row>
        <row r="17040">
          <cell r="B17040">
            <v>49303</v>
          </cell>
          <cell r="E17040" t="str">
            <v>Bailey</v>
          </cell>
        </row>
        <row r="17041">
          <cell r="B17041">
            <v>49304</v>
          </cell>
          <cell r="E17041" t="str">
            <v>Baldwin</v>
          </cell>
        </row>
        <row r="17042">
          <cell r="B17042">
            <v>49305</v>
          </cell>
          <cell r="E17042" t="str">
            <v>Barryton</v>
          </cell>
        </row>
        <row r="17043">
          <cell r="B17043">
            <v>49306</v>
          </cell>
          <cell r="E17043" t="str">
            <v>Belmont</v>
          </cell>
        </row>
        <row r="17044">
          <cell r="B17044">
            <v>49307</v>
          </cell>
          <cell r="E17044" t="str">
            <v>Big Rapids</v>
          </cell>
        </row>
        <row r="17045">
          <cell r="B17045">
            <v>49309</v>
          </cell>
          <cell r="E17045" t="str">
            <v>Bitely</v>
          </cell>
        </row>
        <row r="17046">
          <cell r="B17046">
            <v>49310</v>
          </cell>
          <cell r="E17046" t="str">
            <v>Blanchard</v>
          </cell>
        </row>
        <row r="17047">
          <cell r="B17047">
            <v>49311</v>
          </cell>
          <cell r="E17047" t="str">
            <v>Bradley</v>
          </cell>
        </row>
        <row r="17048">
          <cell r="B17048">
            <v>49312</v>
          </cell>
          <cell r="E17048" t="str">
            <v>Brohman</v>
          </cell>
        </row>
        <row r="17049">
          <cell r="B17049">
            <v>49314</v>
          </cell>
          <cell r="E17049" t="str">
            <v>Burnips</v>
          </cell>
        </row>
        <row r="17050">
          <cell r="B17050">
            <v>49315</v>
          </cell>
          <cell r="E17050" t="str">
            <v>Byron Center</v>
          </cell>
        </row>
        <row r="17051">
          <cell r="B17051">
            <v>49316</v>
          </cell>
          <cell r="E17051" t="str">
            <v>Caledonia</v>
          </cell>
        </row>
        <row r="17052">
          <cell r="B17052">
            <v>49317</v>
          </cell>
          <cell r="E17052" t="str">
            <v>Cannonsburg</v>
          </cell>
        </row>
        <row r="17053">
          <cell r="B17053">
            <v>49318</v>
          </cell>
          <cell r="E17053" t="str">
            <v>Casnovia</v>
          </cell>
        </row>
        <row r="17054">
          <cell r="B17054">
            <v>49319</v>
          </cell>
          <cell r="E17054" t="str">
            <v>Cedar Springs</v>
          </cell>
        </row>
        <row r="17055">
          <cell r="B17055">
            <v>49320</v>
          </cell>
          <cell r="E17055" t="str">
            <v>Chippewa Lake</v>
          </cell>
        </row>
        <row r="17056">
          <cell r="B17056">
            <v>49321</v>
          </cell>
          <cell r="E17056" t="str">
            <v>Comstock Park</v>
          </cell>
        </row>
        <row r="17057">
          <cell r="B17057">
            <v>49322</v>
          </cell>
          <cell r="E17057" t="str">
            <v>Coral</v>
          </cell>
        </row>
        <row r="17058">
          <cell r="B17058">
            <v>49323</v>
          </cell>
          <cell r="E17058" t="str">
            <v>Dorr</v>
          </cell>
        </row>
        <row r="17059">
          <cell r="B17059">
            <v>49325</v>
          </cell>
          <cell r="E17059" t="str">
            <v>Freeport</v>
          </cell>
        </row>
        <row r="17060">
          <cell r="B17060">
            <v>49326</v>
          </cell>
          <cell r="E17060" t="str">
            <v>Gowen</v>
          </cell>
        </row>
        <row r="17061">
          <cell r="B17061">
            <v>49327</v>
          </cell>
          <cell r="E17061" t="str">
            <v>Grant</v>
          </cell>
        </row>
        <row r="17062">
          <cell r="B17062">
            <v>49328</v>
          </cell>
          <cell r="E17062" t="str">
            <v>Hopkins</v>
          </cell>
        </row>
        <row r="17063">
          <cell r="B17063">
            <v>49329</v>
          </cell>
          <cell r="E17063" t="str">
            <v>Howard City</v>
          </cell>
        </row>
        <row r="17064">
          <cell r="B17064">
            <v>49330</v>
          </cell>
          <cell r="E17064" t="str">
            <v>Kent City</v>
          </cell>
        </row>
        <row r="17065">
          <cell r="B17065">
            <v>49331</v>
          </cell>
          <cell r="E17065" t="str">
            <v>Lowell</v>
          </cell>
        </row>
        <row r="17066">
          <cell r="B17066">
            <v>49332</v>
          </cell>
          <cell r="E17066" t="str">
            <v>Mecosta</v>
          </cell>
        </row>
        <row r="17067">
          <cell r="B17067">
            <v>49333</v>
          </cell>
          <cell r="E17067" t="str">
            <v>Middleville</v>
          </cell>
        </row>
        <row r="17068">
          <cell r="B17068">
            <v>49335</v>
          </cell>
          <cell r="E17068" t="str">
            <v>Moline</v>
          </cell>
        </row>
        <row r="17069">
          <cell r="B17069">
            <v>49336</v>
          </cell>
          <cell r="E17069" t="str">
            <v>Morley</v>
          </cell>
        </row>
        <row r="17070">
          <cell r="B17070">
            <v>49337</v>
          </cell>
          <cell r="E17070" t="str">
            <v>Newaygo</v>
          </cell>
        </row>
        <row r="17071">
          <cell r="B17071">
            <v>49338</v>
          </cell>
          <cell r="E17071" t="str">
            <v>Paris</v>
          </cell>
        </row>
        <row r="17072">
          <cell r="B17072">
            <v>49339</v>
          </cell>
          <cell r="E17072" t="str">
            <v>Pierson</v>
          </cell>
        </row>
        <row r="17073">
          <cell r="B17073">
            <v>49340</v>
          </cell>
          <cell r="E17073" t="str">
            <v>Remus</v>
          </cell>
        </row>
        <row r="17074">
          <cell r="B17074">
            <v>49341</v>
          </cell>
          <cell r="E17074" t="str">
            <v>Rockford</v>
          </cell>
        </row>
        <row r="17075">
          <cell r="B17075">
            <v>49342</v>
          </cell>
          <cell r="E17075" t="str">
            <v>Rodney</v>
          </cell>
        </row>
        <row r="17076">
          <cell r="B17076">
            <v>49343</v>
          </cell>
          <cell r="E17076" t="str">
            <v>Sand Lake</v>
          </cell>
        </row>
        <row r="17077">
          <cell r="B17077">
            <v>49344</v>
          </cell>
          <cell r="E17077" t="str">
            <v>Shelbyville</v>
          </cell>
        </row>
        <row r="17078">
          <cell r="B17078">
            <v>49345</v>
          </cell>
          <cell r="E17078" t="str">
            <v>Sparta</v>
          </cell>
        </row>
        <row r="17079">
          <cell r="B17079">
            <v>49346</v>
          </cell>
          <cell r="E17079" t="str">
            <v>Stanwood</v>
          </cell>
        </row>
        <row r="17080">
          <cell r="B17080">
            <v>49347</v>
          </cell>
          <cell r="E17080" t="str">
            <v>Trufant</v>
          </cell>
        </row>
        <row r="17081">
          <cell r="B17081">
            <v>49348</v>
          </cell>
          <cell r="E17081" t="str">
            <v>Wayland</v>
          </cell>
        </row>
        <row r="17082">
          <cell r="B17082">
            <v>49349</v>
          </cell>
          <cell r="E17082" t="str">
            <v>White Cloud</v>
          </cell>
        </row>
        <row r="17083">
          <cell r="B17083">
            <v>49351</v>
          </cell>
          <cell r="E17083" t="str">
            <v>Rockford</v>
          </cell>
        </row>
        <row r="17084">
          <cell r="B17084">
            <v>49401</v>
          </cell>
          <cell r="E17084" t="str">
            <v>Allendale</v>
          </cell>
        </row>
        <row r="17085">
          <cell r="B17085">
            <v>49402</v>
          </cell>
          <cell r="E17085" t="str">
            <v>Branch</v>
          </cell>
        </row>
        <row r="17086">
          <cell r="B17086">
            <v>49403</v>
          </cell>
          <cell r="E17086" t="str">
            <v>Conklin</v>
          </cell>
        </row>
        <row r="17087">
          <cell r="B17087">
            <v>49404</v>
          </cell>
          <cell r="E17087" t="str">
            <v>Coopersville</v>
          </cell>
        </row>
        <row r="17088">
          <cell r="B17088">
            <v>49405</v>
          </cell>
          <cell r="E17088" t="str">
            <v>Custer</v>
          </cell>
        </row>
        <row r="17089">
          <cell r="B17089">
            <v>49406</v>
          </cell>
          <cell r="E17089" t="str">
            <v>Douglas</v>
          </cell>
        </row>
        <row r="17090">
          <cell r="B17090">
            <v>49408</v>
          </cell>
          <cell r="E17090" t="str">
            <v>Fennville</v>
          </cell>
        </row>
        <row r="17091">
          <cell r="B17091">
            <v>49409</v>
          </cell>
          <cell r="E17091" t="str">
            <v>Ferrysburg</v>
          </cell>
        </row>
        <row r="17092">
          <cell r="B17092">
            <v>49410</v>
          </cell>
          <cell r="E17092" t="str">
            <v>Fountain</v>
          </cell>
        </row>
        <row r="17093">
          <cell r="B17093">
            <v>49411</v>
          </cell>
          <cell r="E17093" t="str">
            <v>Free Soil</v>
          </cell>
        </row>
        <row r="17094">
          <cell r="B17094">
            <v>49412</v>
          </cell>
          <cell r="E17094" t="str">
            <v>Fremont</v>
          </cell>
        </row>
        <row r="17095">
          <cell r="B17095">
            <v>49413</v>
          </cell>
          <cell r="E17095" t="str">
            <v>Fremont</v>
          </cell>
        </row>
        <row r="17096">
          <cell r="B17096">
            <v>49415</v>
          </cell>
          <cell r="E17096" t="str">
            <v>Fruitport</v>
          </cell>
        </row>
        <row r="17097">
          <cell r="B17097">
            <v>49416</v>
          </cell>
          <cell r="E17097" t="str">
            <v>Glenn</v>
          </cell>
        </row>
        <row r="17098">
          <cell r="B17098">
            <v>49417</v>
          </cell>
          <cell r="E17098" t="str">
            <v>Grand Haven</v>
          </cell>
        </row>
        <row r="17099">
          <cell r="B17099">
            <v>49418</v>
          </cell>
          <cell r="E17099" t="str">
            <v>Grandville</v>
          </cell>
        </row>
        <row r="17100">
          <cell r="B17100">
            <v>49419</v>
          </cell>
          <cell r="E17100" t="str">
            <v>Hamilton</v>
          </cell>
        </row>
        <row r="17101">
          <cell r="B17101">
            <v>49420</v>
          </cell>
          <cell r="E17101" t="str">
            <v>Hart</v>
          </cell>
        </row>
        <row r="17102">
          <cell r="B17102">
            <v>49421</v>
          </cell>
          <cell r="E17102" t="str">
            <v>Hesperia</v>
          </cell>
        </row>
        <row r="17103">
          <cell r="B17103">
            <v>49422</v>
          </cell>
          <cell r="E17103" t="str">
            <v>Holland</v>
          </cell>
        </row>
        <row r="17104">
          <cell r="B17104">
            <v>49423</v>
          </cell>
          <cell r="E17104" t="str">
            <v>Holland</v>
          </cell>
        </row>
        <row r="17105">
          <cell r="B17105">
            <v>49424</v>
          </cell>
          <cell r="E17105" t="str">
            <v>Holland</v>
          </cell>
        </row>
        <row r="17106">
          <cell r="B17106">
            <v>49425</v>
          </cell>
          <cell r="E17106" t="str">
            <v>Holton</v>
          </cell>
        </row>
        <row r="17107">
          <cell r="B17107">
            <v>49426</v>
          </cell>
          <cell r="E17107" t="str">
            <v>Hudsonville</v>
          </cell>
        </row>
        <row r="17108">
          <cell r="B17108">
            <v>49427</v>
          </cell>
          <cell r="E17108" t="str">
            <v>Jamestown</v>
          </cell>
        </row>
        <row r="17109">
          <cell r="B17109">
            <v>49428</v>
          </cell>
          <cell r="E17109" t="str">
            <v>Jenison</v>
          </cell>
        </row>
        <row r="17110">
          <cell r="B17110">
            <v>49429</v>
          </cell>
          <cell r="E17110" t="str">
            <v>Jenison</v>
          </cell>
        </row>
        <row r="17111">
          <cell r="B17111">
            <v>49430</v>
          </cell>
          <cell r="E17111" t="str">
            <v>Lamont</v>
          </cell>
        </row>
        <row r="17112">
          <cell r="B17112">
            <v>49431</v>
          </cell>
          <cell r="E17112" t="str">
            <v>Ludington</v>
          </cell>
        </row>
        <row r="17113">
          <cell r="B17113">
            <v>49434</v>
          </cell>
          <cell r="E17113" t="str">
            <v>Macatawa</v>
          </cell>
        </row>
        <row r="17114">
          <cell r="B17114">
            <v>49435</v>
          </cell>
          <cell r="E17114" t="str">
            <v>Marne</v>
          </cell>
        </row>
        <row r="17115">
          <cell r="B17115">
            <v>49436</v>
          </cell>
          <cell r="E17115" t="str">
            <v>Mears</v>
          </cell>
        </row>
        <row r="17116">
          <cell r="B17116">
            <v>49437</v>
          </cell>
          <cell r="E17116" t="str">
            <v>Montague</v>
          </cell>
        </row>
        <row r="17117">
          <cell r="B17117">
            <v>49440</v>
          </cell>
          <cell r="E17117" t="str">
            <v>Muskegon</v>
          </cell>
        </row>
        <row r="17118">
          <cell r="B17118">
            <v>49441</v>
          </cell>
          <cell r="E17118" t="str">
            <v>Muskegon</v>
          </cell>
        </row>
        <row r="17119">
          <cell r="B17119">
            <v>49442</v>
          </cell>
          <cell r="E17119" t="str">
            <v>Muskegon</v>
          </cell>
        </row>
        <row r="17120">
          <cell r="B17120">
            <v>49443</v>
          </cell>
          <cell r="E17120" t="str">
            <v>Muskegon</v>
          </cell>
        </row>
        <row r="17121">
          <cell r="B17121">
            <v>49444</v>
          </cell>
          <cell r="E17121" t="str">
            <v>Muskegon</v>
          </cell>
        </row>
        <row r="17122">
          <cell r="B17122">
            <v>49445</v>
          </cell>
          <cell r="E17122" t="str">
            <v>Muskegon</v>
          </cell>
        </row>
        <row r="17123">
          <cell r="B17123">
            <v>49446</v>
          </cell>
          <cell r="E17123" t="str">
            <v>New Era</v>
          </cell>
        </row>
        <row r="17124">
          <cell r="B17124">
            <v>49448</v>
          </cell>
          <cell r="E17124" t="str">
            <v>Nunica</v>
          </cell>
        </row>
        <row r="17125">
          <cell r="B17125">
            <v>49449</v>
          </cell>
          <cell r="E17125" t="str">
            <v>Pentwater</v>
          </cell>
        </row>
        <row r="17126">
          <cell r="B17126">
            <v>49450</v>
          </cell>
          <cell r="E17126" t="str">
            <v>Pullman</v>
          </cell>
        </row>
        <row r="17127">
          <cell r="B17127">
            <v>49451</v>
          </cell>
          <cell r="E17127" t="str">
            <v>Ravenna</v>
          </cell>
        </row>
        <row r="17128">
          <cell r="B17128">
            <v>49452</v>
          </cell>
          <cell r="E17128" t="str">
            <v>Rothbury</v>
          </cell>
        </row>
        <row r="17129">
          <cell r="B17129">
            <v>49453</v>
          </cell>
          <cell r="E17129" t="str">
            <v>Saugatuck</v>
          </cell>
        </row>
        <row r="17130">
          <cell r="B17130">
            <v>49454</v>
          </cell>
          <cell r="E17130" t="str">
            <v>Scottville</v>
          </cell>
        </row>
        <row r="17131">
          <cell r="B17131">
            <v>49455</v>
          </cell>
          <cell r="E17131" t="str">
            <v>Shelby</v>
          </cell>
        </row>
        <row r="17132">
          <cell r="B17132">
            <v>49456</v>
          </cell>
          <cell r="E17132" t="str">
            <v>Spring Lake</v>
          </cell>
        </row>
        <row r="17133">
          <cell r="B17133">
            <v>49457</v>
          </cell>
          <cell r="E17133" t="str">
            <v>Twin Lake</v>
          </cell>
        </row>
        <row r="17134">
          <cell r="B17134">
            <v>49458</v>
          </cell>
          <cell r="E17134" t="str">
            <v>Walhalla</v>
          </cell>
        </row>
        <row r="17135">
          <cell r="B17135">
            <v>49459</v>
          </cell>
          <cell r="E17135" t="str">
            <v>Walkerville</v>
          </cell>
        </row>
        <row r="17136">
          <cell r="B17136">
            <v>49460</v>
          </cell>
          <cell r="E17136" t="str">
            <v>West Olive</v>
          </cell>
        </row>
        <row r="17137">
          <cell r="B17137">
            <v>49461</v>
          </cell>
          <cell r="E17137" t="str">
            <v>Whitehall</v>
          </cell>
        </row>
        <row r="17138">
          <cell r="B17138">
            <v>49464</v>
          </cell>
          <cell r="E17138" t="str">
            <v>Zeeland</v>
          </cell>
        </row>
        <row r="17139">
          <cell r="B17139">
            <v>49468</v>
          </cell>
          <cell r="E17139" t="str">
            <v>Grandville</v>
          </cell>
        </row>
        <row r="17140">
          <cell r="B17140">
            <v>49501</v>
          </cell>
          <cell r="E17140" t="str">
            <v>Grand Rapids</v>
          </cell>
        </row>
        <row r="17141">
          <cell r="B17141">
            <v>49503</v>
          </cell>
          <cell r="E17141" t="str">
            <v>Grand Rapids</v>
          </cell>
        </row>
        <row r="17142">
          <cell r="B17142">
            <v>49504</v>
          </cell>
          <cell r="E17142" t="str">
            <v>Grand Rapids</v>
          </cell>
        </row>
        <row r="17143">
          <cell r="B17143">
            <v>49505</v>
          </cell>
          <cell r="E17143" t="str">
            <v>Grand Rapids</v>
          </cell>
        </row>
        <row r="17144">
          <cell r="B17144">
            <v>49506</v>
          </cell>
          <cell r="E17144" t="str">
            <v>Grand Rapids</v>
          </cell>
        </row>
        <row r="17145">
          <cell r="B17145">
            <v>49507</v>
          </cell>
          <cell r="E17145" t="str">
            <v>Grand Rapids</v>
          </cell>
        </row>
        <row r="17146">
          <cell r="B17146">
            <v>49508</v>
          </cell>
          <cell r="E17146" t="str">
            <v>Grand Rapids</v>
          </cell>
        </row>
        <row r="17147">
          <cell r="B17147">
            <v>49509</v>
          </cell>
          <cell r="E17147" t="str">
            <v>Wyoming</v>
          </cell>
        </row>
        <row r="17148">
          <cell r="B17148">
            <v>49510</v>
          </cell>
          <cell r="E17148" t="str">
            <v>Grand Rapids</v>
          </cell>
        </row>
        <row r="17149">
          <cell r="B17149">
            <v>49512</v>
          </cell>
          <cell r="E17149" t="str">
            <v>Grand Rapids</v>
          </cell>
        </row>
        <row r="17150">
          <cell r="B17150">
            <v>49514</v>
          </cell>
          <cell r="E17150" t="str">
            <v>Grand Rapids</v>
          </cell>
        </row>
        <row r="17151">
          <cell r="B17151">
            <v>49515</v>
          </cell>
          <cell r="E17151" t="str">
            <v>Grand Rapids</v>
          </cell>
        </row>
        <row r="17152">
          <cell r="B17152">
            <v>49516</v>
          </cell>
          <cell r="E17152" t="str">
            <v>Grand Rapids</v>
          </cell>
        </row>
        <row r="17153">
          <cell r="B17153">
            <v>49518</v>
          </cell>
          <cell r="E17153" t="str">
            <v>Grand Rapids</v>
          </cell>
        </row>
        <row r="17154">
          <cell r="B17154">
            <v>49519</v>
          </cell>
          <cell r="E17154" t="str">
            <v>Wyoming</v>
          </cell>
        </row>
        <row r="17155">
          <cell r="B17155">
            <v>49525</v>
          </cell>
          <cell r="E17155" t="str">
            <v>Grand Rapids</v>
          </cell>
        </row>
        <row r="17156">
          <cell r="B17156">
            <v>49534</v>
          </cell>
          <cell r="E17156" t="str">
            <v>Grand Rapids</v>
          </cell>
        </row>
        <row r="17157">
          <cell r="B17157">
            <v>49544</v>
          </cell>
          <cell r="E17157" t="str">
            <v>Grand Rapids</v>
          </cell>
        </row>
        <row r="17158">
          <cell r="B17158">
            <v>49546</v>
          </cell>
          <cell r="E17158" t="str">
            <v>Grand Rapids</v>
          </cell>
        </row>
        <row r="17159">
          <cell r="B17159">
            <v>49548</v>
          </cell>
          <cell r="E17159" t="str">
            <v>Grand Rapids</v>
          </cell>
        </row>
        <row r="17160">
          <cell r="B17160">
            <v>49560</v>
          </cell>
          <cell r="E17160" t="str">
            <v>Grand Rapids</v>
          </cell>
        </row>
        <row r="17161">
          <cell r="B17161">
            <v>49588</v>
          </cell>
          <cell r="E17161" t="str">
            <v>Grand Rapids</v>
          </cell>
        </row>
        <row r="17162">
          <cell r="B17162">
            <v>49601</v>
          </cell>
          <cell r="E17162" t="str">
            <v>Cadillac</v>
          </cell>
        </row>
        <row r="17163">
          <cell r="B17163">
            <v>49610</v>
          </cell>
          <cell r="E17163" t="str">
            <v>Acme</v>
          </cell>
        </row>
        <row r="17164">
          <cell r="B17164">
            <v>49611</v>
          </cell>
          <cell r="E17164" t="str">
            <v>Alba</v>
          </cell>
        </row>
        <row r="17165">
          <cell r="B17165">
            <v>49612</v>
          </cell>
          <cell r="E17165" t="str">
            <v>Alden</v>
          </cell>
        </row>
        <row r="17166">
          <cell r="B17166">
            <v>49613</v>
          </cell>
          <cell r="E17166" t="str">
            <v>Arcadia</v>
          </cell>
        </row>
        <row r="17167">
          <cell r="B17167">
            <v>49614</v>
          </cell>
          <cell r="E17167" t="str">
            <v>Bear Lake</v>
          </cell>
        </row>
        <row r="17168">
          <cell r="B17168">
            <v>49615</v>
          </cell>
          <cell r="E17168" t="str">
            <v>Bellaire</v>
          </cell>
        </row>
        <row r="17169">
          <cell r="B17169">
            <v>49616</v>
          </cell>
          <cell r="E17169" t="str">
            <v>Benzonia</v>
          </cell>
        </row>
        <row r="17170">
          <cell r="B17170">
            <v>49617</v>
          </cell>
          <cell r="E17170" t="str">
            <v>Beulah</v>
          </cell>
        </row>
        <row r="17171">
          <cell r="B17171">
            <v>49618</v>
          </cell>
          <cell r="E17171" t="str">
            <v>Boon</v>
          </cell>
        </row>
        <row r="17172">
          <cell r="B17172">
            <v>49619</v>
          </cell>
          <cell r="E17172" t="str">
            <v>Brethren</v>
          </cell>
        </row>
        <row r="17173">
          <cell r="B17173">
            <v>49620</v>
          </cell>
          <cell r="E17173" t="str">
            <v>Buckley</v>
          </cell>
        </row>
        <row r="17174">
          <cell r="B17174">
            <v>49621</v>
          </cell>
          <cell r="E17174" t="str">
            <v>Cedar</v>
          </cell>
        </row>
        <row r="17175">
          <cell r="B17175">
            <v>49622</v>
          </cell>
          <cell r="E17175" t="str">
            <v>Central Lake</v>
          </cell>
        </row>
        <row r="17176">
          <cell r="B17176">
            <v>49623</v>
          </cell>
          <cell r="E17176" t="str">
            <v>Chase</v>
          </cell>
        </row>
        <row r="17177">
          <cell r="B17177">
            <v>49625</v>
          </cell>
          <cell r="E17177" t="str">
            <v>Copemish</v>
          </cell>
        </row>
        <row r="17178">
          <cell r="B17178">
            <v>49626</v>
          </cell>
          <cell r="E17178" t="str">
            <v>Eastlake</v>
          </cell>
        </row>
        <row r="17179">
          <cell r="B17179">
            <v>49627</v>
          </cell>
          <cell r="E17179" t="str">
            <v>Eastport</v>
          </cell>
        </row>
        <row r="17180">
          <cell r="B17180">
            <v>49628</v>
          </cell>
          <cell r="E17180" t="str">
            <v>Elberta</v>
          </cell>
        </row>
        <row r="17181">
          <cell r="B17181">
            <v>49629</v>
          </cell>
          <cell r="E17181" t="str">
            <v>Elk Rapids</v>
          </cell>
        </row>
        <row r="17182">
          <cell r="B17182">
            <v>49630</v>
          </cell>
          <cell r="E17182" t="str">
            <v>Empire</v>
          </cell>
        </row>
        <row r="17183">
          <cell r="B17183">
            <v>49631</v>
          </cell>
          <cell r="E17183" t="str">
            <v>Evart</v>
          </cell>
        </row>
        <row r="17184">
          <cell r="B17184">
            <v>49632</v>
          </cell>
          <cell r="E17184" t="str">
            <v>Falmouth</v>
          </cell>
        </row>
        <row r="17185">
          <cell r="B17185">
            <v>49633</v>
          </cell>
          <cell r="E17185" t="str">
            <v>Fife Lake</v>
          </cell>
        </row>
        <row r="17186">
          <cell r="B17186">
            <v>49634</v>
          </cell>
          <cell r="E17186" t="str">
            <v>Filer City</v>
          </cell>
        </row>
        <row r="17187">
          <cell r="B17187">
            <v>49635</v>
          </cell>
          <cell r="E17187" t="str">
            <v>Frankfort</v>
          </cell>
        </row>
        <row r="17188">
          <cell r="B17188">
            <v>49636</v>
          </cell>
          <cell r="E17188" t="str">
            <v>Glen Arbor</v>
          </cell>
        </row>
        <row r="17189">
          <cell r="B17189">
            <v>49637</v>
          </cell>
          <cell r="E17189" t="str">
            <v>Grawn</v>
          </cell>
        </row>
        <row r="17190">
          <cell r="B17190">
            <v>49638</v>
          </cell>
          <cell r="E17190" t="str">
            <v>Harrietta</v>
          </cell>
        </row>
        <row r="17191">
          <cell r="B17191">
            <v>49639</v>
          </cell>
          <cell r="E17191" t="str">
            <v>Hersey</v>
          </cell>
        </row>
        <row r="17192">
          <cell r="B17192">
            <v>49640</v>
          </cell>
          <cell r="E17192" t="str">
            <v>Honor</v>
          </cell>
        </row>
        <row r="17193">
          <cell r="B17193">
            <v>49642</v>
          </cell>
          <cell r="E17193" t="str">
            <v>Idlewild</v>
          </cell>
        </row>
        <row r="17194">
          <cell r="B17194">
            <v>49643</v>
          </cell>
          <cell r="E17194" t="str">
            <v>Interlochen</v>
          </cell>
        </row>
        <row r="17195">
          <cell r="B17195">
            <v>49644</v>
          </cell>
          <cell r="E17195" t="str">
            <v>Irons</v>
          </cell>
        </row>
        <row r="17196">
          <cell r="B17196">
            <v>49645</v>
          </cell>
          <cell r="E17196" t="str">
            <v>Kaleva</v>
          </cell>
        </row>
        <row r="17197">
          <cell r="B17197">
            <v>49646</v>
          </cell>
          <cell r="E17197" t="str">
            <v>Kalkaska</v>
          </cell>
        </row>
        <row r="17198">
          <cell r="B17198">
            <v>49648</v>
          </cell>
          <cell r="E17198" t="str">
            <v>Kewadin</v>
          </cell>
        </row>
        <row r="17199">
          <cell r="B17199">
            <v>49649</v>
          </cell>
          <cell r="E17199" t="str">
            <v>Kingsley</v>
          </cell>
        </row>
        <row r="17200">
          <cell r="B17200">
            <v>49650</v>
          </cell>
          <cell r="E17200" t="str">
            <v>Lake Ann</v>
          </cell>
        </row>
        <row r="17201">
          <cell r="B17201">
            <v>49651</v>
          </cell>
          <cell r="E17201" t="str">
            <v>Lake City</v>
          </cell>
        </row>
        <row r="17202">
          <cell r="B17202">
            <v>49653</v>
          </cell>
          <cell r="E17202" t="str">
            <v>Lake Leelanau</v>
          </cell>
        </row>
        <row r="17203">
          <cell r="B17203">
            <v>49654</v>
          </cell>
          <cell r="E17203" t="str">
            <v>Leland</v>
          </cell>
        </row>
        <row r="17204">
          <cell r="B17204">
            <v>49655</v>
          </cell>
          <cell r="E17204" t="str">
            <v>Leroy</v>
          </cell>
        </row>
        <row r="17205">
          <cell r="B17205">
            <v>49656</v>
          </cell>
          <cell r="E17205" t="str">
            <v>Luther</v>
          </cell>
        </row>
        <row r="17206">
          <cell r="B17206">
            <v>49657</v>
          </cell>
          <cell r="E17206" t="str">
            <v>Mc Bain</v>
          </cell>
        </row>
        <row r="17207">
          <cell r="B17207">
            <v>49659</v>
          </cell>
          <cell r="E17207" t="str">
            <v>Mancelona</v>
          </cell>
        </row>
        <row r="17208">
          <cell r="B17208">
            <v>49660</v>
          </cell>
          <cell r="E17208" t="str">
            <v>Manistee</v>
          </cell>
        </row>
        <row r="17209">
          <cell r="B17209">
            <v>49663</v>
          </cell>
          <cell r="E17209" t="str">
            <v>Manton</v>
          </cell>
        </row>
        <row r="17210">
          <cell r="B17210">
            <v>49664</v>
          </cell>
          <cell r="E17210" t="str">
            <v>Maple City</v>
          </cell>
        </row>
        <row r="17211">
          <cell r="B17211">
            <v>49665</v>
          </cell>
          <cell r="E17211" t="str">
            <v>Marion</v>
          </cell>
        </row>
        <row r="17212">
          <cell r="B17212">
            <v>49666</v>
          </cell>
          <cell r="E17212" t="str">
            <v>Mayfield</v>
          </cell>
        </row>
        <row r="17213">
          <cell r="B17213">
            <v>49667</v>
          </cell>
          <cell r="E17213" t="str">
            <v>Merritt</v>
          </cell>
        </row>
        <row r="17214">
          <cell r="B17214">
            <v>49668</v>
          </cell>
          <cell r="E17214" t="str">
            <v>Mesick</v>
          </cell>
        </row>
        <row r="17215">
          <cell r="B17215">
            <v>49670</v>
          </cell>
          <cell r="E17215" t="str">
            <v>Northport</v>
          </cell>
        </row>
        <row r="17216">
          <cell r="B17216">
            <v>49673</v>
          </cell>
          <cell r="E17216" t="str">
            <v>Old Mission</v>
          </cell>
        </row>
        <row r="17217">
          <cell r="B17217">
            <v>49674</v>
          </cell>
          <cell r="E17217" t="str">
            <v>Omena</v>
          </cell>
        </row>
        <row r="17218">
          <cell r="B17218">
            <v>49675</v>
          </cell>
          <cell r="E17218" t="str">
            <v>Onekama</v>
          </cell>
        </row>
        <row r="17219">
          <cell r="B17219">
            <v>49676</v>
          </cell>
          <cell r="E17219" t="str">
            <v>Rapid City</v>
          </cell>
        </row>
        <row r="17220">
          <cell r="B17220">
            <v>49677</v>
          </cell>
          <cell r="E17220" t="str">
            <v>Reed City</v>
          </cell>
        </row>
        <row r="17221">
          <cell r="B17221">
            <v>49679</v>
          </cell>
          <cell r="E17221" t="str">
            <v>Sears</v>
          </cell>
        </row>
        <row r="17222">
          <cell r="B17222">
            <v>49680</v>
          </cell>
          <cell r="E17222" t="str">
            <v>South Boardman</v>
          </cell>
        </row>
        <row r="17223">
          <cell r="B17223">
            <v>49682</v>
          </cell>
          <cell r="E17223" t="str">
            <v>Suttons Bay</v>
          </cell>
        </row>
        <row r="17224">
          <cell r="B17224">
            <v>49683</v>
          </cell>
          <cell r="E17224" t="str">
            <v>Thompsonville</v>
          </cell>
        </row>
        <row r="17225">
          <cell r="B17225">
            <v>49684</v>
          </cell>
          <cell r="E17225" t="str">
            <v>Traverse City</v>
          </cell>
        </row>
        <row r="17226">
          <cell r="B17226">
            <v>49685</v>
          </cell>
          <cell r="E17226" t="str">
            <v>Traverse City</v>
          </cell>
        </row>
        <row r="17227">
          <cell r="B17227">
            <v>49686</v>
          </cell>
          <cell r="E17227" t="str">
            <v>Traverse City</v>
          </cell>
        </row>
        <row r="17228">
          <cell r="B17228">
            <v>49688</v>
          </cell>
          <cell r="E17228" t="str">
            <v>Tustin</v>
          </cell>
        </row>
        <row r="17229">
          <cell r="B17229">
            <v>49689</v>
          </cell>
          <cell r="E17229" t="str">
            <v>Wellston</v>
          </cell>
        </row>
        <row r="17230">
          <cell r="B17230">
            <v>49690</v>
          </cell>
          <cell r="E17230" t="str">
            <v>Williamsburg</v>
          </cell>
        </row>
        <row r="17231">
          <cell r="B17231">
            <v>49696</v>
          </cell>
          <cell r="E17231" t="str">
            <v>Traverse City</v>
          </cell>
        </row>
        <row r="17232">
          <cell r="B17232">
            <v>49701</v>
          </cell>
          <cell r="E17232" t="str">
            <v>Mackinaw City</v>
          </cell>
        </row>
        <row r="17233">
          <cell r="B17233">
            <v>49705</v>
          </cell>
          <cell r="E17233" t="str">
            <v>Afton</v>
          </cell>
        </row>
        <row r="17234">
          <cell r="B17234">
            <v>49706</v>
          </cell>
          <cell r="E17234" t="str">
            <v>Alanson</v>
          </cell>
        </row>
        <row r="17235">
          <cell r="B17235">
            <v>49707</v>
          </cell>
          <cell r="E17235" t="str">
            <v>Alpena</v>
          </cell>
        </row>
        <row r="17236">
          <cell r="B17236">
            <v>49709</v>
          </cell>
          <cell r="E17236" t="str">
            <v>Atlanta</v>
          </cell>
        </row>
        <row r="17237">
          <cell r="B17237">
            <v>49710</v>
          </cell>
          <cell r="E17237" t="str">
            <v>Barbeau</v>
          </cell>
        </row>
        <row r="17238">
          <cell r="B17238">
            <v>49712</v>
          </cell>
          <cell r="E17238" t="str">
            <v>Boyne City</v>
          </cell>
        </row>
        <row r="17239">
          <cell r="B17239">
            <v>49713</v>
          </cell>
          <cell r="E17239" t="str">
            <v>Boyne Falls</v>
          </cell>
        </row>
        <row r="17240">
          <cell r="B17240">
            <v>49715</v>
          </cell>
          <cell r="E17240" t="str">
            <v>Brimley</v>
          </cell>
        </row>
        <row r="17241">
          <cell r="B17241">
            <v>49716</v>
          </cell>
          <cell r="E17241" t="str">
            <v>Brutus</v>
          </cell>
        </row>
        <row r="17242">
          <cell r="B17242">
            <v>49717</v>
          </cell>
          <cell r="E17242" t="str">
            <v>Burt Lake</v>
          </cell>
        </row>
        <row r="17243">
          <cell r="B17243">
            <v>49718</v>
          </cell>
          <cell r="E17243" t="str">
            <v>Carp Lake</v>
          </cell>
        </row>
        <row r="17244">
          <cell r="B17244">
            <v>49719</v>
          </cell>
          <cell r="E17244" t="str">
            <v>Cedarville</v>
          </cell>
        </row>
        <row r="17245">
          <cell r="B17245">
            <v>49720</v>
          </cell>
          <cell r="E17245" t="str">
            <v>Charlevoix</v>
          </cell>
        </row>
        <row r="17246">
          <cell r="B17246">
            <v>49721</v>
          </cell>
          <cell r="E17246" t="str">
            <v>Cheboygan</v>
          </cell>
        </row>
        <row r="17247">
          <cell r="B17247">
            <v>49722</v>
          </cell>
          <cell r="E17247" t="str">
            <v>Conway</v>
          </cell>
        </row>
        <row r="17248">
          <cell r="B17248">
            <v>49723</v>
          </cell>
          <cell r="E17248" t="str">
            <v>Cross Village</v>
          </cell>
        </row>
        <row r="17249">
          <cell r="B17249">
            <v>49724</v>
          </cell>
          <cell r="E17249" t="str">
            <v>Dafter</v>
          </cell>
        </row>
        <row r="17250">
          <cell r="B17250">
            <v>49725</v>
          </cell>
          <cell r="E17250" t="str">
            <v>De Tour Village</v>
          </cell>
        </row>
        <row r="17251">
          <cell r="B17251">
            <v>49726</v>
          </cell>
          <cell r="E17251" t="str">
            <v>Drummond Island</v>
          </cell>
        </row>
        <row r="17252">
          <cell r="B17252">
            <v>49727</v>
          </cell>
          <cell r="E17252" t="str">
            <v>East Jordan</v>
          </cell>
        </row>
        <row r="17253">
          <cell r="B17253">
            <v>49728</v>
          </cell>
          <cell r="E17253" t="str">
            <v>Eckerman</v>
          </cell>
        </row>
        <row r="17254">
          <cell r="B17254">
            <v>49729</v>
          </cell>
          <cell r="E17254" t="str">
            <v>Ellsworth</v>
          </cell>
        </row>
        <row r="17255">
          <cell r="B17255">
            <v>49730</v>
          </cell>
          <cell r="E17255" t="str">
            <v>Elmira</v>
          </cell>
        </row>
        <row r="17256">
          <cell r="B17256">
            <v>49733</v>
          </cell>
          <cell r="E17256" t="str">
            <v>Frederic</v>
          </cell>
        </row>
        <row r="17257">
          <cell r="B17257">
            <v>49734</v>
          </cell>
          <cell r="E17257" t="str">
            <v>Gaylord</v>
          </cell>
        </row>
        <row r="17258">
          <cell r="B17258">
            <v>49735</v>
          </cell>
          <cell r="E17258" t="str">
            <v>Gaylord</v>
          </cell>
        </row>
        <row r="17259">
          <cell r="B17259">
            <v>49736</v>
          </cell>
          <cell r="E17259" t="str">
            <v>Goetzville</v>
          </cell>
        </row>
        <row r="17260">
          <cell r="B17260">
            <v>49738</v>
          </cell>
          <cell r="E17260" t="str">
            <v>Grayling</v>
          </cell>
        </row>
        <row r="17261">
          <cell r="B17261">
            <v>49740</v>
          </cell>
          <cell r="E17261" t="str">
            <v>Harbor Springs</v>
          </cell>
        </row>
        <row r="17262">
          <cell r="B17262">
            <v>49743</v>
          </cell>
          <cell r="E17262" t="str">
            <v>Hawks</v>
          </cell>
        </row>
        <row r="17263">
          <cell r="B17263">
            <v>49744</v>
          </cell>
          <cell r="E17263" t="str">
            <v>Herron</v>
          </cell>
        </row>
        <row r="17264">
          <cell r="B17264">
            <v>49745</v>
          </cell>
          <cell r="E17264" t="str">
            <v>Hessel</v>
          </cell>
        </row>
        <row r="17265">
          <cell r="B17265">
            <v>49746</v>
          </cell>
          <cell r="E17265" t="str">
            <v>Hillman</v>
          </cell>
        </row>
        <row r="17266">
          <cell r="B17266">
            <v>49747</v>
          </cell>
          <cell r="E17266" t="str">
            <v>Hubbard Lake</v>
          </cell>
        </row>
        <row r="17267">
          <cell r="B17267">
            <v>49748</v>
          </cell>
          <cell r="E17267" t="str">
            <v>Hulbert</v>
          </cell>
        </row>
        <row r="17268">
          <cell r="B17268">
            <v>49749</v>
          </cell>
          <cell r="E17268" t="str">
            <v>Indian River</v>
          </cell>
        </row>
        <row r="17269">
          <cell r="B17269">
            <v>49751</v>
          </cell>
          <cell r="E17269" t="str">
            <v>Johannesburg</v>
          </cell>
        </row>
        <row r="17270">
          <cell r="B17270">
            <v>49752</v>
          </cell>
          <cell r="E17270" t="str">
            <v>Kinross</v>
          </cell>
        </row>
        <row r="17271">
          <cell r="B17271">
            <v>49753</v>
          </cell>
          <cell r="E17271" t="str">
            <v>Lachine</v>
          </cell>
        </row>
        <row r="17272">
          <cell r="B17272">
            <v>49755</v>
          </cell>
          <cell r="E17272" t="str">
            <v>Levering</v>
          </cell>
        </row>
        <row r="17273">
          <cell r="B17273">
            <v>49756</v>
          </cell>
          <cell r="E17273" t="str">
            <v>Lewiston</v>
          </cell>
        </row>
        <row r="17274">
          <cell r="B17274">
            <v>49757</v>
          </cell>
          <cell r="E17274" t="str">
            <v>Mackinac Island</v>
          </cell>
        </row>
        <row r="17275">
          <cell r="B17275">
            <v>49759</v>
          </cell>
          <cell r="E17275" t="str">
            <v>Millersburg</v>
          </cell>
        </row>
        <row r="17276">
          <cell r="B17276">
            <v>49760</v>
          </cell>
          <cell r="E17276" t="str">
            <v>Moran</v>
          </cell>
        </row>
        <row r="17277">
          <cell r="B17277">
            <v>49761</v>
          </cell>
          <cell r="E17277" t="str">
            <v>Mullett Lake</v>
          </cell>
        </row>
        <row r="17278">
          <cell r="B17278">
            <v>49762</v>
          </cell>
          <cell r="E17278" t="str">
            <v>Naubinway</v>
          </cell>
        </row>
        <row r="17279">
          <cell r="B17279">
            <v>49764</v>
          </cell>
          <cell r="E17279" t="str">
            <v>Oden</v>
          </cell>
        </row>
        <row r="17280">
          <cell r="B17280">
            <v>49765</v>
          </cell>
          <cell r="E17280" t="str">
            <v>Onaway</v>
          </cell>
        </row>
        <row r="17281">
          <cell r="B17281">
            <v>49766</v>
          </cell>
          <cell r="E17281" t="str">
            <v>Ossineke</v>
          </cell>
        </row>
        <row r="17282">
          <cell r="B17282">
            <v>49768</v>
          </cell>
          <cell r="E17282" t="str">
            <v>Paradise</v>
          </cell>
        </row>
        <row r="17283">
          <cell r="B17283">
            <v>49769</v>
          </cell>
          <cell r="E17283" t="str">
            <v>Pellston</v>
          </cell>
        </row>
        <row r="17284">
          <cell r="B17284">
            <v>49770</v>
          </cell>
          <cell r="E17284" t="str">
            <v>Petoskey</v>
          </cell>
        </row>
        <row r="17285">
          <cell r="B17285">
            <v>49774</v>
          </cell>
          <cell r="E17285" t="str">
            <v>Pickford</v>
          </cell>
        </row>
        <row r="17286">
          <cell r="B17286">
            <v>49775</v>
          </cell>
          <cell r="E17286" t="str">
            <v>Pointe Aux Pins</v>
          </cell>
        </row>
        <row r="17287">
          <cell r="B17287">
            <v>49776</v>
          </cell>
          <cell r="E17287" t="str">
            <v>Posen</v>
          </cell>
        </row>
        <row r="17288">
          <cell r="B17288">
            <v>49777</v>
          </cell>
          <cell r="E17288" t="str">
            <v>Presque Isle</v>
          </cell>
        </row>
        <row r="17289">
          <cell r="B17289">
            <v>49779</v>
          </cell>
          <cell r="E17289" t="str">
            <v>Rogers City</v>
          </cell>
        </row>
        <row r="17290">
          <cell r="B17290">
            <v>49780</v>
          </cell>
          <cell r="E17290" t="str">
            <v>Rudyard</v>
          </cell>
        </row>
        <row r="17291">
          <cell r="B17291">
            <v>49781</v>
          </cell>
          <cell r="E17291" t="str">
            <v>Saint Ignace</v>
          </cell>
        </row>
        <row r="17292">
          <cell r="B17292">
            <v>49782</v>
          </cell>
          <cell r="E17292" t="str">
            <v>Beaver Island</v>
          </cell>
        </row>
        <row r="17293">
          <cell r="B17293">
            <v>49783</v>
          </cell>
          <cell r="E17293" t="str">
            <v>Sault Sainte Marie</v>
          </cell>
        </row>
        <row r="17294">
          <cell r="B17294">
            <v>49788</v>
          </cell>
          <cell r="E17294" t="str">
            <v>Kincheloe</v>
          </cell>
        </row>
        <row r="17295">
          <cell r="B17295">
            <v>49791</v>
          </cell>
          <cell r="E17295" t="str">
            <v>Topinabee</v>
          </cell>
        </row>
        <row r="17296">
          <cell r="B17296">
            <v>49792</v>
          </cell>
          <cell r="E17296" t="str">
            <v>Tower</v>
          </cell>
        </row>
        <row r="17297">
          <cell r="B17297">
            <v>49793</v>
          </cell>
          <cell r="E17297" t="str">
            <v>Trout Lake</v>
          </cell>
        </row>
        <row r="17298">
          <cell r="B17298">
            <v>49795</v>
          </cell>
          <cell r="E17298" t="str">
            <v>Vanderbilt</v>
          </cell>
        </row>
        <row r="17299">
          <cell r="B17299">
            <v>49796</v>
          </cell>
          <cell r="E17299" t="str">
            <v>Walloon Lake</v>
          </cell>
        </row>
        <row r="17300">
          <cell r="B17300">
            <v>49797</v>
          </cell>
          <cell r="E17300" t="str">
            <v>Waters</v>
          </cell>
        </row>
        <row r="17301">
          <cell r="B17301">
            <v>49799</v>
          </cell>
          <cell r="E17301" t="str">
            <v>Wolverine</v>
          </cell>
        </row>
        <row r="17302">
          <cell r="B17302">
            <v>49801</v>
          </cell>
          <cell r="E17302" t="str">
            <v>Iron Mountain</v>
          </cell>
        </row>
        <row r="17303">
          <cell r="B17303">
            <v>49802</v>
          </cell>
          <cell r="E17303" t="str">
            <v>Kingsford</v>
          </cell>
        </row>
        <row r="17304">
          <cell r="B17304">
            <v>49805</v>
          </cell>
          <cell r="E17304" t="str">
            <v>Allouez</v>
          </cell>
        </row>
        <row r="17305">
          <cell r="B17305">
            <v>49806</v>
          </cell>
          <cell r="E17305" t="str">
            <v>Au Train</v>
          </cell>
        </row>
        <row r="17306">
          <cell r="B17306">
            <v>49807</v>
          </cell>
          <cell r="E17306" t="str">
            <v>Bark River</v>
          </cell>
        </row>
        <row r="17307">
          <cell r="B17307">
            <v>49808</v>
          </cell>
          <cell r="E17307" t="str">
            <v>Big Bay</v>
          </cell>
        </row>
        <row r="17308">
          <cell r="B17308">
            <v>49812</v>
          </cell>
          <cell r="E17308" t="str">
            <v>Carney</v>
          </cell>
        </row>
        <row r="17309">
          <cell r="B17309">
            <v>49814</v>
          </cell>
          <cell r="E17309" t="str">
            <v>Champion</v>
          </cell>
        </row>
        <row r="17310">
          <cell r="B17310">
            <v>49815</v>
          </cell>
          <cell r="E17310" t="str">
            <v>Channing</v>
          </cell>
        </row>
        <row r="17311">
          <cell r="B17311">
            <v>49816</v>
          </cell>
          <cell r="E17311" t="str">
            <v>Chatham</v>
          </cell>
        </row>
        <row r="17312">
          <cell r="B17312">
            <v>49817</v>
          </cell>
          <cell r="E17312" t="str">
            <v>Cooks</v>
          </cell>
        </row>
        <row r="17313">
          <cell r="B17313">
            <v>49818</v>
          </cell>
          <cell r="E17313" t="str">
            <v>Cornell</v>
          </cell>
        </row>
        <row r="17314">
          <cell r="B17314">
            <v>49819</v>
          </cell>
          <cell r="E17314" t="str">
            <v>Arnold</v>
          </cell>
        </row>
        <row r="17315">
          <cell r="B17315">
            <v>49820</v>
          </cell>
          <cell r="E17315" t="str">
            <v>Curtis</v>
          </cell>
        </row>
        <row r="17316">
          <cell r="B17316">
            <v>49821</v>
          </cell>
          <cell r="E17316" t="str">
            <v>Daggett</v>
          </cell>
        </row>
        <row r="17317">
          <cell r="B17317">
            <v>49822</v>
          </cell>
          <cell r="E17317" t="str">
            <v>Deerton</v>
          </cell>
        </row>
        <row r="17318">
          <cell r="B17318">
            <v>49825</v>
          </cell>
          <cell r="E17318" t="str">
            <v>Eben Junction</v>
          </cell>
        </row>
        <row r="17319">
          <cell r="B17319">
            <v>49826</v>
          </cell>
          <cell r="E17319" t="str">
            <v>Rumely</v>
          </cell>
        </row>
        <row r="17320">
          <cell r="B17320">
            <v>49827</v>
          </cell>
          <cell r="E17320" t="str">
            <v>Engadine</v>
          </cell>
        </row>
        <row r="17321">
          <cell r="B17321">
            <v>49829</v>
          </cell>
          <cell r="E17321" t="str">
            <v>Escanaba</v>
          </cell>
        </row>
        <row r="17322">
          <cell r="B17322">
            <v>49831</v>
          </cell>
          <cell r="E17322" t="str">
            <v>Felch</v>
          </cell>
        </row>
        <row r="17323">
          <cell r="B17323">
            <v>49833</v>
          </cell>
          <cell r="E17323" t="str">
            <v>Little Lake</v>
          </cell>
        </row>
        <row r="17324">
          <cell r="B17324">
            <v>49834</v>
          </cell>
          <cell r="E17324" t="str">
            <v>Foster City</v>
          </cell>
        </row>
        <row r="17325">
          <cell r="B17325">
            <v>49835</v>
          </cell>
          <cell r="E17325" t="str">
            <v>Garden</v>
          </cell>
        </row>
        <row r="17326">
          <cell r="B17326">
            <v>49836</v>
          </cell>
          <cell r="E17326" t="str">
            <v>Germfask</v>
          </cell>
        </row>
        <row r="17327">
          <cell r="B17327">
            <v>49837</v>
          </cell>
          <cell r="E17327" t="str">
            <v>Gladstone</v>
          </cell>
        </row>
        <row r="17328">
          <cell r="B17328">
            <v>49838</v>
          </cell>
          <cell r="E17328" t="str">
            <v>Gould City</v>
          </cell>
        </row>
        <row r="17329">
          <cell r="B17329">
            <v>49839</v>
          </cell>
          <cell r="E17329" t="str">
            <v>Grand Marais</v>
          </cell>
        </row>
        <row r="17330">
          <cell r="B17330">
            <v>49840</v>
          </cell>
          <cell r="E17330" t="str">
            <v>Gulliver</v>
          </cell>
        </row>
        <row r="17331">
          <cell r="B17331">
            <v>49841</v>
          </cell>
          <cell r="E17331" t="str">
            <v>Gwinn</v>
          </cell>
        </row>
        <row r="17332">
          <cell r="B17332">
            <v>49845</v>
          </cell>
          <cell r="E17332" t="str">
            <v>Harris</v>
          </cell>
        </row>
        <row r="17333">
          <cell r="B17333">
            <v>49847</v>
          </cell>
          <cell r="E17333" t="str">
            <v>Hermansville</v>
          </cell>
        </row>
        <row r="17334">
          <cell r="B17334">
            <v>49848</v>
          </cell>
          <cell r="E17334" t="str">
            <v>Ingalls</v>
          </cell>
        </row>
        <row r="17335">
          <cell r="B17335">
            <v>49849</v>
          </cell>
          <cell r="E17335" t="str">
            <v>Ishpeming</v>
          </cell>
        </row>
        <row r="17336">
          <cell r="B17336">
            <v>49852</v>
          </cell>
          <cell r="E17336" t="str">
            <v>Loretto</v>
          </cell>
        </row>
        <row r="17337">
          <cell r="B17337">
            <v>49853</v>
          </cell>
          <cell r="E17337" t="str">
            <v>Mc Millan</v>
          </cell>
        </row>
        <row r="17338">
          <cell r="B17338">
            <v>49854</v>
          </cell>
          <cell r="E17338" t="str">
            <v>Manistique</v>
          </cell>
        </row>
        <row r="17339">
          <cell r="B17339">
            <v>49855</v>
          </cell>
          <cell r="E17339" t="str">
            <v>Marquette</v>
          </cell>
        </row>
        <row r="17340">
          <cell r="B17340">
            <v>49858</v>
          </cell>
          <cell r="E17340" t="str">
            <v>Menominee</v>
          </cell>
        </row>
        <row r="17341">
          <cell r="B17341">
            <v>49861</v>
          </cell>
          <cell r="E17341" t="str">
            <v>Michigamme</v>
          </cell>
        </row>
        <row r="17342">
          <cell r="B17342">
            <v>49862</v>
          </cell>
          <cell r="E17342" t="str">
            <v>Munising</v>
          </cell>
        </row>
        <row r="17343">
          <cell r="B17343">
            <v>49863</v>
          </cell>
          <cell r="E17343" t="str">
            <v>Nadeau</v>
          </cell>
        </row>
        <row r="17344">
          <cell r="B17344">
            <v>49864</v>
          </cell>
          <cell r="E17344" t="str">
            <v>Nahma</v>
          </cell>
        </row>
        <row r="17345">
          <cell r="B17345">
            <v>49865</v>
          </cell>
          <cell r="E17345" t="str">
            <v>National Mine</v>
          </cell>
        </row>
        <row r="17346">
          <cell r="B17346">
            <v>49866</v>
          </cell>
          <cell r="E17346" t="str">
            <v>Negaunee</v>
          </cell>
        </row>
        <row r="17347">
          <cell r="B17347">
            <v>49868</v>
          </cell>
          <cell r="E17347" t="str">
            <v>Newberry</v>
          </cell>
        </row>
        <row r="17348">
          <cell r="B17348">
            <v>49870</v>
          </cell>
          <cell r="E17348" t="str">
            <v>Norway</v>
          </cell>
        </row>
        <row r="17349">
          <cell r="B17349">
            <v>49871</v>
          </cell>
          <cell r="E17349" t="str">
            <v>Palmer</v>
          </cell>
        </row>
        <row r="17350">
          <cell r="B17350">
            <v>49872</v>
          </cell>
          <cell r="E17350" t="str">
            <v>Perkins</v>
          </cell>
        </row>
        <row r="17351">
          <cell r="B17351">
            <v>49873</v>
          </cell>
          <cell r="E17351" t="str">
            <v>Perronville</v>
          </cell>
        </row>
        <row r="17352">
          <cell r="B17352">
            <v>49874</v>
          </cell>
          <cell r="E17352" t="str">
            <v>Powers</v>
          </cell>
        </row>
        <row r="17353">
          <cell r="B17353">
            <v>49876</v>
          </cell>
          <cell r="E17353" t="str">
            <v>Quinnesec</v>
          </cell>
        </row>
        <row r="17354">
          <cell r="B17354">
            <v>49877</v>
          </cell>
          <cell r="E17354" t="str">
            <v>Ralph</v>
          </cell>
        </row>
        <row r="17355">
          <cell r="B17355">
            <v>49878</v>
          </cell>
          <cell r="E17355" t="str">
            <v>Rapid River</v>
          </cell>
        </row>
        <row r="17356">
          <cell r="B17356">
            <v>49879</v>
          </cell>
          <cell r="E17356" t="str">
            <v>Republic</v>
          </cell>
        </row>
        <row r="17357">
          <cell r="B17357">
            <v>49880</v>
          </cell>
          <cell r="E17357" t="str">
            <v>Rock</v>
          </cell>
        </row>
        <row r="17358">
          <cell r="B17358">
            <v>49881</v>
          </cell>
          <cell r="E17358" t="str">
            <v>Sagola</v>
          </cell>
        </row>
        <row r="17359">
          <cell r="B17359">
            <v>49883</v>
          </cell>
          <cell r="E17359" t="str">
            <v>Seney</v>
          </cell>
        </row>
        <row r="17360">
          <cell r="B17360">
            <v>49884</v>
          </cell>
          <cell r="E17360" t="str">
            <v>Shingleton</v>
          </cell>
        </row>
        <row r="17361">
          <cell r="B17361">
            <v>49885</v>
          </cell>
          <cell r="E17361" t="str">
            <v>Skandia</v>
          </cell>
        </row>
        <row r="17362">
          <cell r="B17362">
            <v>49886</v>
          </cell>
          <cell r="E17362" t="str">
            <v>Spalding</v>
          </cell>
        </row>
        <row r="17363">
          <cell r="B17363">
            <v>49887</v>
          </cell>
          <cell r="E17363" t="str">
            <v>Stephenson</v>
          </cell>
        </row>
        <row r="17364">
          <cell r="B17364">
            <v>49891</v>
          </cell>
          <cell r="E17364" t="str">
            <v>Trenary</v>
          </cell>
        </row>
        <row r="17365">
          <cell r="B17365">
            <v>49892</v>
          </cell>
          <cell r="E17365" t="str">
            <v>Vulcan</v>
          </cell>
        </row>
        <row r="17366">
          <cell r="B17366">
            <v>49893</v>
          </cell>
          <cell r="E17366" t="str">
            <v>Wallace</v>
          </cell>
        </row>
        <row r="17367">
          <cell r="B17367">
            <v>49894</v>
          </cell>
          <cell r="E17367" t="str">
            <v>Wells</v>
          </cell>
        </row>
        <row r="17368">
          <cell r="B17368">
            <v>49895</v>
          </cell>
          <cell r="E17368" t="str">
            <v>Wetmore</v>
          </cell>
        </row>
        <row r="17369">
          <cell r="B17369">
            <v>49896</v>
          </cell>
          <cell r="E17369" t="str">
            <v>Wilson</v>
          </cell>
        </row>
        <row r="17370">
          <cell r="B17370">
            <v>49901</v>
          </cell>
          <cell r="E17370" t="str">
            <v>Ahmeek</v>
          </cell>
        </row>
        <row r="17371">
          <cell r="B17371">
            <v>49902</v>
          </cell>
          <cell r="E17371" t="str">
            <v>Alpha</v>
          </cell>
        </row>
        <row r="17372">
          <cell r="B17372">
            <v>49903</v>
          </cell>
          <cell r="E17372" t="str">
            <v>Amasa</v>
          </cell>
        </row>
        <row r="17373">
          <cell r="B17373">
            <v>49905</v>
          </cell>
          <cell r="E17373" t="str">
            <v>Atlantic Mine</v>
          </cell>
        </row>
        <row r="17374">
          <cell r="B17374">
            <v>49908</v>
          </cell>
          <cell r="E17374" t="str">
            <v>Baraga</v>
          </cell>
        </row>
        <row r="17375">
          <cell r="B17375">
            <v>49910</v>
          </cell>
          <cell r="E17375" t="str">
            <v>Bergland</v>
          </cell>
        </row>
        <row r="17376">
          <cell r="B17376">
            <v>49911</v>
          </cell>
          <cell r="E17376" t="str">
            <v>Bessemer</v>
          </cell>
        </row>
        <row r="17377">
          <cell r="B17377">
            <v>49912</v>
          </cell>
          <cell r="E17377" t="str">
            <v>Bruce Crossing</v>
          </cell>
        </row>
        <row r="17378">
          <cell r="B17378">
            <v>49913</v>
          </cell>
          <cell r="E17378" t="str">
            <v>Calumet</v>
          </cell>
        </row>
        <row r="17379">
          <cell r="B17379">
            <v>49915</v>
          </cell>
          <cell r="E17379" t="str">
            <v>Caspian</v>
          </cell>
        </row>
        <row r="17380">
          <cell r="B17380">
            <v>49916</v>
          </cell>
          <cell r="E17380" t="str">
            <v>Chassell</v>
          </cell>
        </row>
        <row r="17381">
          <cell r="B17381">
            <v>49917</v>
          </cell>
          <cell r="E17381" t="str">
            <v>Copper City</v>
          </cell>
        </row>
        <row r="17382">
          <cell r="B17382">
            <v>49918</v>
          </cell>
          <cell r="E17382" t="str">
            <v>Copper Harbor</v>
          </cell>
        </row>
        <row r="17383">
          <cell r="B17383">
            <v>49919</v>
          </cell>
          <cell r="E17383" t="str">
            <v>Covington</v>
          </cell>
        </row>
        <row r="17384">
          <cell r="B17384">
            <v>49920</v>
          </cell>
          <cell r="E17384" t="str">
            <v>Crystal Falls</v>
          </cell>
        </row>
        <row r="17385">
          <cell r="B17385">
            <v>49921</v>
          </cell>
          <cell r="E17385" t="str">
            <v>Dodgeville</v>
          </cell>
        </row>
        <row r="17386">
          <cell r="B17386">
            <v>49922</v>
          </cell>
          <cell r="E17386" t="str">
            <v>Dollar Bay</v>
          </cell>
        </row>
        <row r="17387">
          <cell r="B17387">
            <v>49925</v>
          </cell>
          <cell r="E17387" t="str">
            <v>Ewen</v>
          </cell>
        </row>
        <row r="17388">
          <cell r="B17388">
            <v>49927</v>
          </cell>
          <cell r="E17388" t="str">
            <v>Gaastra</v>
          </cell>
        </row>
        <row r="17389">
          <cell r="B17389">
            <v>49929</v>
          </cell>
          <cell r="E17389" t="str">
            <v>Greenland</v>
          </cell>
        </row>
        <row r="17390">
          <cell r="B17390">
            <v>49930</v>
          </cell>
          <cell r="E17390" t="str">
            <v>Hancock</v>
          </cell>
        </row>
        <row r="17391">
          <cell r="B17391">
            <v>49931</v>
          </cell>
          <cell r="E17391" t="str">
            <v>Houghton</v>
          </cell>
        </row>
        <row r="17392">
          <cell r="B17392">
            <v>49934</v>
          </cell>
          <cell r="E17392" t="str">
            <v>Hubbell</v>
          </cell>
        </row>
        <row r="17393">
          <cell r="B17393">
            <v>49935</v>
          </cell>
          <cell r="E17393" t="str">
            <v>Iron River</v>
          </cell>
        </row>
        <row r="17394">
          <cell r="B17394">
            <v>49938</v>
          </cell>
          <cell r="E17394" t="str">
            <v>Ironwood</v>
          </cell>
        </row>
        <row r="17395">
          <cell r="B17395">
            <v>49945</v>
          </cell>
          <cell r="E17395" t="str">
            <v>Lake Linden</v>
          </cell>
        </row>
        <row r="17396">
          <cell r="B17396">
            <v>49946</v>
          </cell>
          <cell r="E17396" t="str">
            <v>Lanse</v>
          </cell>
        </row>
        <row r="17397">
          <cell r="B17397">
            <v>49947</v>
          </cell>
          <cell r="E17397" t="str">
            <v>Marenisco</v>
          </cell>
        </row>
        <row r="17398">
          <cell r="B17398">
            <v>49948</v>
          </cell>
          <cell r="E17398" t="str">
            <v>Mass City</v>
          </cell>
        </row>
        <row r="17399">
          <cell r="B17399">
            <v>49950</v>
          </cell>
          <cell r="E17399" t="str">
            <v>Mohawk</v>
          </cell>
        </row>
        <row r="17400">
          <cell r="B17400">
            <v>49952</v>
          </cell>
          <cell r="E17400" t="str">
            <v>Nisula</v>
          </cell>
        </row>
        <row r="17401">
          <cell r="B17401">
            <v>49953</v>
          </cell>
          <cell r="E17401" t="str">
            <v>Ontonagon</v>
          </cell>
        </row>
        <row r="17402">
          <cell r="B17402">
            <v>49955</v>
          </cell>
          <cell r="E17402" t="str">
            <v>Painesdale</v>
          </cell>
        </row>
        <row r="17403">
          <cell r="B17403">
            <v>49958</v>
          </cell>
          <cell r="E17403" t="str">
            <v>Pelkie</v>
          </cell>
        </row>
        <row r="17404">
          <cell r="B17404">
            <v>49959</v>
          </cell>
          <cell r="E17404" t="str">
            <v>Ramsay</v>
          </cell>
        </row>
        <row r="17405">
          <cell r="B17405">
            <v>49960</v>
          </cell>
          <cell r="E17405" t="str">
            <v>Rockland</v>
          </cell>
        </row>
        <row r="17406">
          <cell r="B17406">
            <v>49961</v>
          </cell>
          <cell r="E17406" t="str">
            <v>Sidnaw</v>
          </cell>
        </row>
        <row r="17407">
          <cell r="B17407">
            <v>49962</v>
          </cell>
          <cell r="E17407" t="str">
            <v>Skanee</v>
          </cell>
        </row>
        <row r="17408">
          <cell r="B17408">
            <v>49963</v>
          </cell>
          <cell r="E17408" t="str">
            <v>South Range</v>
          </cell>
        </row>
        <row r="17409">
          <cell r="B17409">
            <v>49964</v>
          </cell>
          <cell r="E17409" t="str">
            <v>Stambaugh</v>
          </cell>
        </row>
        <row r="17410">
          <cell r="B17410">
            <v>49965</v>
          </cell>
          <cell r="E17410" t="str">
            <v>Toivola</v>
          </cell>
        </row>
        <row r="17411">
          <cell r="B17411">
            <v>49967</v>
          </cell>
          <cell r="E17411" t="str">
            <v>Trout Creek</v>
          </cell>
        </row>
        <row r="17412">
          <cell r="B17412">
            <v>49968</v>
          </cell>
          <cell r="E17412" t="str">
            <v>Wakefield</v>
          </cell>
        </row>
        <row r="17413">
          <cell r="B17413">
            <v>49969</v>
          </cell>
          <cell r="E17413" t="str">
            <v>Watersmeet</v>
          </cell>
        </row>
        <row r="17414">
          <cell r="B17414">
            <v>49970</v>
          </cell>
          <cell r="E17414" t="str">
            <v>Watton</v>
          </cell>
        </row>
        <row r="17415">
          <cell r="B17415">
            <v>49971</v>
          </cell>
          <cell r="E17415" t="str">
            <v>White Pine</v>
          </cell>
        </row>
        <row r="17416">
          <cell r="B17416">
            <v>55001</v>
          </cell>
          <cell r="E17416" t="str">
            <v>Afton</v>
          </cell>
        </row>
        <row r="17417">
          <cell r="B17417">
            <v>55003</v>
          </cell>
          <cell r="E17417" t="str">
            <v>Bayport</v>
          </cell>
        </row>
        <row r="17418">
          <cell r="B17418">
            <v>55005</v>
          </cell>
          <cell r="E17418" t="str">
            <v>Bethel</v>
          </cell>
        </row>
        <row r="17419">
          <cell r="B17419">
            <v>55006</v>
          </cell>
          <cell r="E17419" t="str">
            <v>Braham</v>
          </cell>
        </row>
        <row r="17420">
          <cell r="B17420">
            <v>55007</v>
          </cell>
          <cell r="E17420" t="str">
            <v>Brook Park</v>
          </cell>
        </row>
        <row r="17421">
          <cell r="B17421">
            <v>55008</v>
          </cell>
          <cell r="E17421" t="str">
            <v>Cambridge</v>
          </cell>
        </row>
        <row r="17422">
          <cell r="B17422">
            <v>55009</v>
          </cell>
          <cell r="E17422" t="str">
            <v>Cannon Falls</v>
          </cell>
        </row>
        <row r="17423">
          <cell r="B17423">
            <v>55010</v>
          </cell>
          <cell r="E17423" t="str">
            <v>Castle Rock</v>
          </cell>
        </row>
        <row r="17424">
          <cell r="B17424">
            <v>55011</v>
          </cell>
          <cell r="E17424" t="str">
            <v>Cedar</v>
          </cell>
        </row>
        <row r="17425">
          <cell r="B17425">
            <v>55012</v>
          </cell>
          <cell r="E17425" t="str">
            <v>Center City</v>
          </cell>
        </row>
        <row r="17426">
          <cell r="B17426">
            <v>55013</v>
          </cell>
          <cell r="E17426" t="str">
            <v>Chisago City</v>
          </cell>
        </row>
        <row r="17427">
          <cell r="B17427">
            <v>55014</v>
          </cell>
          <cell r="E17427" t="str">
            <v>Circle Pines</v>
          </cell>
        </row>
        <row r="17428">
          <cell r="B17428">
            <v>55016</v>
          </cell>
          <cell r="E17428" t="str">
            <v>Cottage Grove</v>
          </cell>
        </row>
        <row r="17429">
          <cell r="B17429">
            <v>55017</v>
          </cell>
          <cell r="E17429" t="str">
            <v>Dalbo</v>
          </cell>
        </row>
        <row r="17430">
          <cell r="B17430">
            <v>55018</v>
          </cell>
          <cell r="E17430" t="str">
            <v>Dennison</v>
          </cell>
        </row>
        <row r="17431">
          <cell r="B17431">
            <v>55019</v>
          </cell>
          <cell r="E17431" t="str">
            <v>Dundas</v>
          </cell>
        </row>
        <row r="17432">
          <cell r="B17432">
            <v>55020</v>
          </cell>
          <cell r="E17432" t="str">
            <v>Elko New Market</v>
          </cell>
        </row>
        <row r="17433">
          <cell r="B17433">
            <v>55021</v>
          </cell>
          <cell r="E17433" t="str">
            <v>Faribault</v>
          </cell>
        </row>
        <row r="17434">
          <cell r="B17434">
            <v>55024</v>
          </cell>
          <cell r="E17434" t="str">
            <v>Farmington</v>
          </cell>
        </row>
        <row r="17435">
          <cell r="B17435">
            <v>55025</v>
          </cell>
          <cell r="E17435" t="str">
            <v>Forest Lake</v>
          </cell>
        </row>
        <row r="17436">
          <cell r="B17436">
            <v>55026</v>
          </cell>
          <cell r="E17436" t="str">
            <v>Frontenac</v>
          </cell>
        </row>
        <row r="17437">
          <cell r="B17437">
            <v>55027</v>
          </cell>
          <cell r="E17437" t="str">
            <v>Goodhue</v>
          </cell>
        </row>
        <row r="17438">
          <cell r="B17438">
            <v>55029</v>
          </cell>
          <cell r="E17438" t="str">
            <v>Grandy</v>
          </cell>
        </row>
        <row r="17439">
          <cell r="B17439">
            <v>55030</v>
          </cell>
          <cell r="E17439" t="str">
            <v>Grasston</v>
          </cell>
        </row>
        <row r="17440">
          <cell r="B17440">
            <v>55031</v>
          </cell>
          <cell r="E17440" t="str">
            <v>Hampton</v>
          </cell>
        </row>
        <row r="17441">
          <cell r="B17441">
            <v>55032</v>
          </cell>
          <cell r="E17441" t="str">
            <v>Harris</v>
          </cell>
        </row>
        <row r="17442">
          <cell r="B17442">
            <v>55033</v>
          </cell>
          <cell r="E17442" t="str">
            <v>Hastings</v>
          </cell>
        </row>
        <row r="17443">
          <cell r="B17443">
            <v>55036</v>
          </cell>
          <cell r="E17443" t="str">
            <v>Henriette</v>
          </cell>
        </row>
        <row r="17444">
          <cell r="B17444">
            <v>55037</v>
          </cell>
          <cell r="E17444" t="str">
            <v>Hinckley</v>
          </cell>
        </row>
        <row r="17445">
          <cell r="B17445">
            <v>55038</v>
          </cell>
          <cell r="E17445" t="str">
            <v>Hugo</v>
          </cell>
        </row>
        <row r="17446">
          <cell r="B17446">
            <v>55040</v>
          </cell>
          <cell r="E17446" t="str">
            <v>Isanti</v>
          </cell>
        </row>
        <row r="17447">
          <cell r="B17447">
            <v>55041</v>
          </cell>
          <cell r="E17447" t="str">
            <v>Lake City</v>
          </cell>
        </row>
        <row r="17448">
          <cell r="B17448">
            <v>55042</v>
          </cell>
          <cell r="E17448" t="str">
            <v>Lake Elmo</v>
          </cell>
        </row>
        <row r="17449">
          <cell r="B17449">
            <v>55043</v>
          </cell>
          <cell r="E17449" t="str">
            <v>Lakeland</v>
          </cell>
        </row>
        <row r="17450">
          <cell r="B17450">
            <v>55044</v>
          </cell>
          <cell r="E17450" t="str">
            <v>Lakeville</v>
          </cell>
        </row>
        <row r="17451">
          <cell r="B17451">
            <v>55045</v>
          </cell>
          <cell r="E17451" t="str">
            <v>Lindstrom</v>
          </cell>
        </row>
        <row r="17452">
          <cell r="B17452">
            <v>55046</v>
          </cell>
          <cell r="E17452" t="str">
            <v>Lonsdale</v>
          </cell>
        </row>
        <row r="17453">
          <cell r="B17453">
            <v>55047</v>
          </cell>
          <cell r="E17453" t="str">
            <v>Marine On Saint Croix</v>
          </cell>
        </row>
        <row r="17454">
          <cell r="B17454">
            <v>55049</v>
          </cell>
          <cell r="E17454" t="str">
            <v>Medford</v>
          </cell>
        </row>
        <row r="17455">
          <cell r="B17455">
            <v>55051</v>
          </cell>
          <cell r="E17455" t="str">
            <v>Mora</v>
          </cell>
        </row>
        <row r="17456">
          <cell r="B17456">
            <v>55052</v>
          </cell>
          <cell r="E17456" t="str">
            <v>Morristown</v>
          </cell>
        </row>
        <row r="17457">
          <cell r="B17457">
            <v>55053</v>
          </cell>
          <cell r="E17457" t="str">
            <v>Nerstrand</v>
          </cell>
        </row>
        <row r="17458">
          <cell r="B17458">
            <v>55054</v>
          </cell>
          <cell r="E17458" t="str">
            <v>Elko New Market</v>
          </cell>
        </row>
        <row r="17459">
          <cell r="B17459">
            <v>55055</v>
          </cell>
          <cell r="E17459" t="str">
            <v>Newport</v>
          </cell>
        </row>
        <row r="17460">
          <cell r="B17460">
            <v>55056</v>
          </cell>
          <cell r="E17460" t="str">
            <v>North Branch</v>
          </cell>
        </row>
        <row r="17461">
          <cell r="B17461">
            <v>55057</v>
          </cell>
          <cell r="E17461" t="str">
            <v>Northfield</v>
          </cell>
        </row>
        <row r="17462">
          <cell r="B17462">
            <v>55060</v>
          </cell>
          <cell r="E17462" t="str">
            <v>Owatonna</v>
          </cell>
        </row>
        <row r="17463">
          <cell r="B17463">
            <v>55063</v>
          </cell>
          <cell r="E17463" t="str">
            <v>Pine City</v>
          </cell>
        </row>
        <row r="17464">
          <cell r="B17464">
            <v>55065</v>
          </cell>
          <cell r="E17464" t="str">
            <v>Randolph</v>
          </cell>
        </row>
        <row r="17465">
          <cell r="B17465">
            <v>55066</v>
          </cell>
          <cell r="E17465" t="str">
            <v>Red Wing</v>
          </cell>
        </row>
        <row r="17466">
          <cell r="B17466">
            <v>55068</v>
          </cell>
          <cell r="E17466" t="str">
            <v>Rosemount</v>
          </cell>
        </row>
        <row r="17467">
          <cell r="B17467">
            <v>55069</v>
          </cell>
          <cell r="E17467" t="str">
            <v>Rush City</v>
          </cell>
        </row>
        <row r="17468">
          <cell r="B17468">
            <v>55070</v>
          </cell>
          <cell r="E17468" t="str">
            <v>Saint Francis</v>
          </cell>
        </row>
        <row r="17469">
          <cell r="B17469">
            <v>55071</v>
          </cell>
          <cell r="E17469" t="str">
            <v>Saint Paul Park</v>
          </cell>
        </row>
        <row r="17470">
          <cell r="B17470">
            <v>55072</v>
          </cell>
          <cell r="E17470" t="str">
            <v>Sandstone</v>
          </cell>
        </row>
        <row r="17471">
          <cell r="B17471">
            <v>55073</v>
          </cell>
          <cell r="E17471" t="str">
            <v>Scandia</v>
          </cell>
        </row>
        <row r="17472">
          <cell r="B17472">
            <v>55074</v>
          </cell>
          <cell r="E17472" t="str">
            <v>Shafer</v>
          </cell>
        </row>
        <row r="17473">
          <cell r="B17473">
            <v>55075</v>
          </cell>
          <cell r="E17473" t="str">
            <v>South Saint Paul</v>
          </cell>
        </row>
        <row r="17474">
          <cell r="B17474">
            <v>55076</v>
          </cell>
          <cell r="E17474" t="str">
            <v>Inver Grove Heights</v>
          </cell>
        </row>
        <row r="17475">
          <cell r="B17475">
            <v>55077</v>
          </cell>
          <cell r="E17475" t="str">
            <v>Inver Grove Heights</v>
          </cell>
        </row>
        <row r="17476">
          <cell r="B17476">
            <v>55079</v>
          </cell>
          <cell r="E17476" t="str">
            <v>Stacy</v>
          </cell>
        </row>
        <row r="17477">
          <cell r="B17477">
            <v>55080</v>
          </cell>
          <cell r="E17477" t="str">
            <v>Stanchfield</v>
          </cell>
        </row>
        <row r="17478">
          <cell r="B17478">
            <v>55082</v>
          </cell>
          <cell r="E17478" t="str">
            <v>Stillwater</v>
          </cell>
        </row>
        <row r="17479">
          <cell r="B17479">
            <v>55083</v>
          </cell>
          <cell r="E17479" t="str">
            <v>Stillwater</v>
          </cell>
        </row>
        <row r="17480">
          <cell r="B17480">
            <v>55084</v>
          </cell>
          <cell r="E17480" t="str">
            <v>Taylors Falls</v>
          </cell>
        </row>
        <row r="17481">
          <cell r="B17481">
            <v>55085</v>
          </cell>
          <cell r="E17481" t="str">
            <v>Vermillion</v>
          </cell>
        </row>
        <row r="17482">
          <cell r="B17482">
            <v>55087</v>
          </cell>
          <cell r="E17482" t="str">
            <v>Warsaw</v>
          </cell>
        </row>
        <row r="17483">
          <cell r="B17483">
            <v>55088</v>
          </cell>
          <cell r="E17483" t="str">
            <v>Webster</v>
          </cell>
        </row>
        <row r="17484">
          <cell r="B17484">
            <v>55089</v>
          </cell>
          <cell r="E17484" t="str">
            <v>Welch</v>
          </cell>
        </row>
        <row r="17485">
          <cell r="B17485">
            <v>55090</v>
          </cell>
          <cell r="E17485" t="str">
            <v>Willernie</v>
          </cell>
        </row>
        <row r="17486">
          <cell r="B17486">
            <v>55092</v>
          </cell>
          <cell r="E17486" t="str">
            <v>Wyoming</v>
          </cell>
        </row>
        <row r="17487">
          <cell r="B17487">
            <v>55101</v>
          </cell>
          <cell r="E17487" t="str">
            <v>Saint Paul</v>
          </cell>
        </row>
        <row r="17488">
          <cell r="B17488">
            <v>55102</v>
          </cell>
          <cell r="E17488" t="str">
            <v>Saint Paul</v>
          </cell>
        </row>
        <row r="17489">
          <cell r="B17489">
            <v>55103</v>
          </cell>
          <cell r="E17489" t="str">
            <v>Saint Paul</v>
          </cell>
        </row>
        <row r="17490">
          <cell r="B17490">
            <v>55104</v>
          </cell>
          <cell r="E17490" t="str">
            <v>Saint Paul</v>
          </cell>
        </row>
        <row r="17491">
          <cell r="B17491">
            <v>55105</v>
          </cell>
          <cell r="E17491" t="str">
            <v>Saint Paul</v>
          </cell>
        </row>
        <row r="17492">
          <cell r="B17492">
            <v>55106</v>
          </cell>
          <cell r="E17492" t="str">
            <v>Saint Paul</v>
          </cell>
        </row>
        <row r="17493">
          <cell r="B17493">
            <v>55107</v>
          </cell>
          <cell r="E17493" t="str">
            <v>Saint Paul</v>
          </cell>
        </row>
        <row r="17494">
          <cell r="B17494">
            <v>55108</v>
          </cell>
          <cell r="E17494" t="str">
            <v>Saint Paul</v>
          </cell>
        </row>
        <row r="17495">
          <cell r="B17495">
            <v>55109</v>
          </cell>
          <cell r="E17495" t="str">
            <v>Saint Paul</v>
          </cell>
        </row>
        <row r="17496">
          <cell r="B17496">
            <v>55110</v>
          </cell>
          <cell r="E17496" t="str">
            <v>Saint Paul</v>
          </cell>
        </row>
        <row r="17497">
          <cell r="B17497">
            <v>55111</v>
          </cell>
          <cell r="E17497" t="str">
            <v>Saint Paul</v>
          </cell>
        </row>
        <row r="17498">
          <cell r="B17498">
            <v>55112</v>
          </cell>
          <cell r="E17498" t="str">
            <v>Saint Paul</v>
          </cell>
        </row>
        <row r="17499">
          <cell r="B17499">
            <v>55113</v>
          </cell>
          <cell r="E17499" t="str">
            <v>Saint Paul</v>
          </cell>
        </row>
        <row r="17500">
          <cell r="B17500">
            <v>55114</v>
          </cell>
          <cell r="E17500" t="str">
            <v>Saint Paul</v>
          </cell>
        </row>
        <row r="17501">
          <cell r="B17501">
            <v>55115</v>
          </cell>
          <cell r="E17501" t="str">
            <v>Saint Paul</v>
          </cell>
        </row>
        <row r="17502">
          <cell r="B17502">
            <v>55116</v>
          </cell>
          <cell r="E17502" t="str">
            <v>Saint Paul</v>
          </cell>
        </row>
        <row r="17503">
          <cell r="B17503">
            <v>55117</v>
          </cell>
          <cell r="E17503" t="str">
            <v>Saint Paul</v>
          </cell>
        </row>
        <row r="17504">
          <cell r="B17504">
            <v>55118</v>
          </cell>
          <cell r="E17504" t="str">
            <v>Saint Paul</v>
          </cell>
        </row>
        <row r="17505">
          <cell r="B17505">
            <v>55119</v>
          </cell>
          <cell r="E17505" t="str">
            <v>Saint Paul</v>
          </cell>
        </row>
        <row r="17506">
          <cell r="B17506">
            <v>55120</v>
          </cell>
          <cell r="E17506" t="str">
            <v>Saint Paul</v>
          </cell>
        </row>
        <row r="17507">
          <cell r="B17507">
            <v>55121</v>
          </cell>
          <cell r="E17507" t="str">
            <v>Saint Paul</v>
          </cell>
        </row>
        <row r="17508">
          <cell r="B17508">
            <v>55122</v>
          </cell>
          <cell r="E17508" t="str">
            <v>Saint Paul</v>
          </cell>
        </row>
        <row r="17509">
          <cell r="B17509">
            <v>55123</v>
          </cell>
          <cell r="E17509" t="str">
            <v>Saint Paul</v>
          </cell>
        </row>
        <row r="17510">
          <cell r="B17510">
            <v>55124</v>
          </cell>
          <cell r="E17510" t="str">
            <v>Saint Paul</v>
          </cell>
        </row>
        <row r="17511">
          <cell r="B17511">
            <v>55125</v>
          </cell>
          <cell r="E17511" t="str">
            <v>Saint Paul</v>
          </cell>
        </row>
        <row r="17512">
          <cell r="B17512">
            <v>55126</v>
          </cell>
          <cell r="E17512" t="str">
            <v>Saint Paul</v>
          </cell>
        </row>
        <row r="17513">
          <cell r="B17513">
            <v>55127</v>
          </cell>
          <cell r="E17513" t="str">
            <v>Saint Paul</v>
          </cell>
        </row>
        <row r="17514">
          <cell r="B17514">
            <v>55128</v>
          </cell>
          <cell r="E17514" t="str">
            <v>Saint Paul</v>
          </cell>
        </row>
        <row r="17515">
          <cell r="B17515">
            <v>55129</v>
          </cell>
          <cell r="E17515" t="str">
            <v>Saint Paul</v>
          </cell>
        </row>
        <row r="17516">
          <cell r="B17516">
            <v>55130</v>
          </cell>
          <cell r="E17516" t="str">
            <v>Saint Paul</v>
          </cell>
        </row>
        <row r="17517">
          <cell r="B17517">
            <v>55144</v>
          </cell>
          <cell r="E17517" t="str">
            <v>Saint Paul</v>
          </cell>
        </row>
        <row r="17518">
          <cell r="B17518">
            <v>55146</v>
          </cell>
          <cell r="E17518" t="str">
            <v>Saint Paul</v>
          </cell>
        </row>
        <row r="17519">
          <cell r="B17519">
            <v>55150</v>
          </cell>
          <cell r="E17519" t="str">
            <v>Mendota</v>
          </cell>
        </row>
        <row r="17520">
          <cell r="B17520">
            <v>55155</v>
          </cell>
          <cell r="E17520" t="str">
            <v>Saint Paul</v>
          </cell>
        </row>
        <row r="17521">
          <cell r="B17521">
            <v>55301</v>
          </cell>
          <cell r="E17521" t="str">
            <v>Albertville</v>
          </cell>
        </row>
        <row r="17522">
          <cell r="B17522">
            <v>55302</v>
          </cell>
          <cell r="E17522" t="str">
            <v>Annandale</v>
          </cell>
        </row>
        <row r="17523">
          <cell r="B17523">
            <v>55303</v>
          </cell>
          <cell r="E17523" t="str">
            <v>Anoka</v>
          </cell>
        </row>
        <row r="17524">
          <cell r="B17524">
            <v>55304</v>
          </cell>
          <cell r="E17524" t="str">
            <v>Andover</v>
          </cell>
        </row>
        <row r="17525">
          <cell r="B17525">
            <v>55305</v>
          </cell>
          <cell r="E17525" t="str">
            <v>Hopkins</v>
          </cell>
        </row>
        <row r="17526">
          <cell r="B17526">
            <v>55306</v>
          </cell>
          <cell r="E17526" t="str">
            <v>Burnsville</v>
          </cell>
        </row>
        <row r="17527">
          <cell r="B17527">
            <v>55307</v>
          </cell>
          <cell r="E17527" t="str">
            <v>Arlington</v>
          </cell>
        </row>
        <row r="17528">
          <cell r="B17528">
            <v>55308</v>
          </cell>
          <cell r="E17528" t="str">
            <v>Becker</v>
          </cell>
        </row>
        <row r="17529">
          <cell r="B17529">
            <v>55309</v>
          </cell>
          <cell r="E17529" t="str">
            <v>Big Lake</v>
          </cell>
        </row>
        <row r="17530">
          <cell r="B17530">
            <v>55310</v>
          </cell>
          <cell r="E17530" t="str">
            <v>Bird Island</v>
          </cell>
        </row>
        <row r="17531">
          <cell r="B17531">
            <v>55311</v>
          </cell>
          <cell r="E17531" t="str">
            <v>Maple Grove</v>
          </cell>
        </row>
        <row r="17532">
          <cell r="B17532">
            <v>55312</v>
          </cell>
          <cell r="E17532" t="str">
            <v>Brownton</v>
          </cell>
        </row>
        <row r="17533">
          <cell r="B17533">
            <v>55313</v>
          </cell>
          <cell r="E17533" t="str">
            <v>Buffalo</v>
          </cell>
        </row>
        <row r="17534">
          <cell r="B17534">
            <v>55314</v>
          </cell>
          <cell r="E17534" t="str">
            <v>Buffalo Lake</v>
          </cell>
        </row>
        <row r="17535">
          <cell r="B17535">
            <v>55315</v>
          </cell>
          <cell r="E17535" t="str">
            <v>Carver</v>
          </cell>
        </row>
        <row r="17536">
          <cell r="B17536">
            <v>55316</v>
          </cell>
          <cell r="E17536" t="str">
            <v>Champlin</v>
          </cell>
        </row>
        <row r="17537">
          <cell r="B17537">
            <v>55317</v>
          </cell>
          <cell r="E17537" t="str">
            <v>Chanhassen</v>
          </cell>
        </row>
        <row r="17538">
          <cell r="B17538">
            <v>55318</v>
          </cell>
          <cell r="E17538" t="str">
            <v>Chaska</v>
          </cell>
        </row>
        <row r="17539">
          <cell r="B17539">
            <v>55319</v>
          </cell>
          <cell r="E17539" t="str">
            <v>Clear Lake</v>
          </cell>
        </row>
        <row r="17540">
          <cell r="B17540">
            <v>55320</v>
          </cell>
          <cell r="E17540" t="str">
            <v>Clearwater</v>
          </cell>
        </row>
        <row r="17541">
          <cell r="B17541">
            <v>55321</v>
          </cell>
          <cell r="E17541" t="str">
            <v>Cokato</v>
          </cell>
        </row>
        <row r="17542">
          <cell r="B17542">
            <v>55322</v>
          </cell>
          <cell r="E17542" t="str">
            <v>Cologne</v>
          </cell>
        </row>
        <row r="17543">
          <cell r="B17543">
            <v>55323</v>
          </cell>
          <cell r="E17543" t="str">
            <v>Crystal Bay</v>
          </cell>
        </row>
        <row r="17544">
          <cell r="B17544">
            <v>55324</v>
          </cell>
          <cell r="E17544" t="str">
            <v>Darwin</v>
          </cell>
        </row>
        <row r="17545">
          <cell r="B17545">
            <v>55325</v>
          </cell>
          <cell r="E17545" t="str">
            <v>Dassel</v>
          </cell>
        </row>
        <row r="17546">
          <cell r="B17546">
            <v>55327</v>
          </cell>
          <cell r="E17546" t="str">
            <v>Dayton</v>
          </cell>
        </row>
        <row r="17547">
          <cell r="B17547">
            <v>55328</v>
          </cell>
          <cell r="E17547" t="str">
            <v>Delano</v>
          </cell>
        </row>
        <row r="17548">
          <cell r="B17548">
            <v>55329</v>
          </cell>
          <cell r="E17548" t="str">
            <v>Eden Valley</v>
          </cell>
        </row>
        <row r="17549">
          <cell r="B17549">
            <v>55330</v>
          </cell>
          <cell r="E17549" t="str">
            <v>Elk River</v>
          </cell>
        </row>
        <row r="17550">
          <cell r="B17550">
            <v>55331</v>
          </cell>
          <cell r="E17550" t="str">
            <v>Excelsior</v>
          </cell>
        </row>
        <row r="17551">
          <cell r="B17551">
            <v>55332</v>
          </cell>
          <cell r="E17551" t="str">
            <v>Fairfax</v>
          </cell>
        </row>
        <row r="17552">
          <cell r="B17552">
            <v>55333</v>
          </cell>
          <cell r="E17552" t="str">
            <v>Franklin</v>
          </cell>
        </row>
        <row r="17553">
          <cell r="B17553">
            <v>55334</v>
          </cell>
          <cell r="E17553" t="str">
            <v>Gaylord</v>
          </cell>
        </row>
        <row r="17554">
          <cell r="B17554">
            <v>55335</v>
          </cell>
          <cell r="E17554" t="str">
            <v>Gibbon</v>
          </cell>
        </row>
        <row r="17555">
          <cell r="B17555">
            <v>55336</v>
          </cell>
          <cell r="E17555" t="str">
            <v>Glencoe</v>
          </cell>
        </row>
        <row r="17556">
          <cell r="B17556">
            <v>55337</v>
          </cell>
          <cell r="E17556" t="str">
            <v>Burnsville</v>
          </cell>
        </row>
        <row r="17557">
          <cell r="B17557">
            <v>55338</v>
          </cell>
          <cell r="E17557" t="str">
            <v>Green Isle</v>
          </cell>
        </row>
        <row r="17558">
          <cell r="B17558">
            <v>55339</v>
          </cell>
          <cell r="E17558" t="str">
            <v>Hamburg</v>
          </cell>
        </row>
        <row r="17559">
          <cell r="B17559">
            <v>55340</v>
          </cell>
          <cell r="E17559" t="str">
            <v>Hamel</v>
          </cell>
        </row>
        <row r="17560">
          <cell r="B17560">
            <v>55341</v>
          </cell>
          <cell r="E17560" t="str">
            <v>Hanover</v>
          </cell>
        </row>
        <row r="17561">
          <cell r="B17561">
            <v>55342</v>
          </cell>
          <cell r="E17561" t="str">
            <v>Hector</v>
          </cell>
        </row>
        <row r="17562">
          <cell r="B17562">
            <v>55343</v>
          </cell>
          <cell r="E17562" t="str">
            <v>Hopkins</v>
          </cell>
        </row>
        <row r="17563">
          <cell r="B17563">
            <v>55344</v>
          </cell>
          <cell r="E17563" t="str">
            <v>Eden Prairie</v>
          </cell>
        </row>
        <row r="17564">
          <cell r="B17564">
            <v>55345</v>
          </cell>
          <cell r="E17564" t="str">
            <v>Minnetonka</v>
          </cell>
        </row>
        <row r="17565">
          <cell r="B17565">
            <v>55346</v>
          </cell>
          <cell r="E17565" t="str">
            <v>Eden Prairie</v>
          </cell>
        </row>
        <row r="17566">
          <cell r="B17566">
            <v>55347</v>
          </cell>
          <cell r="E17566" t="str">
            <v>Eden Prairie</v>
          </cell>
        </row>
        <row r="17567">
          <cell r="B17567">
            <v>55349</v>
          </cell>
          <cell r="E17567" t="str">
            <v>Howard Lake</v>
          </cell>
        </row>
        <row r="17568">
          <cell r="B17568">
            <v>55350</v>
          </cell>
          <cell r="E17568" t="str">
            <v>Hutchinson</v>
          </cell>
        </row>
        <row r="17569">
          <cell r="B17569">
            <v>55352</v>
          </cell>
          <cell r="E17569" t="str">
            <v>Jordan</v>
          </cell>
        </row>
        <row r="17570">
          <cell r="B17570">
            <v>55353</v>
          </cell>
          <cell r="E17570" t="str">
            <v>Kimball</v>
          </cell>
        </row>
        <row r="17571">
          <cell r="B17571">
            <v>55354</v>
          </cell>
          <cell r="E17571" t="str">
            <v>Lester Prairie</v>
          </cell>
        </row>
        <row r="17572">
          <cell r="B17572">
            <v>55355</v>
          </cell>
          <cell r="E17572" t="str">
            <v>Litchfield</v>
          </cell>
        </row>
        <row r="17573">
          <cell r="B17573">
            <v>55356</v>
          </cell>
          <cell r="E17573" t="str">
            <v>Long Lake</v>
          </cell>
        </row>
        <row r="17574">
          <cell r="B17574">
            <v>55357</v>
          </cell>
          <cell r="E17574" t="str">
            <v>Loretto</v>
          </cell>
        </row>
        <row r="17575">
          <cell r="B17575">
            <v>55358</v>
          </cell>
          <cell r="E17575" t="str">
            <v>Maple Lake</v>
          </cell>
        </row>
        <row r="17576">
          <cell r="B17576">
            <v>55359</v>
          </cell>
          <cell r="E17576" t="str">
            <v>Maple Plain</v>
          </cell>
        </row>
        <row r="17577">
          <cell r="B17577">
            <v>55360</v>
          </cell>
          <cell r="E17577" t="str">
            <v>Mayer</v>
          </cell>
        </row>
        <row r="17578">
          <cell r="B17578">
            <v>55361</v>
          </cell>
          <cell r="E17578" t="str">
            <v>Minnetonka Beach</v>
          </cell>
        </row>
        <row r="17579">
          <cell r="B17579">
            <v>55362</v>
          </cell>
          <cell r="E17579" t="str">
            <v>Monticello</v>
          </cell>
        </row>
        <row r="17580">
          <cell r="B17580">
            <v>55363</v>
          </cell>
          <cell r="E17580" t="str">
            <v>Montrose</v>
          </cell>
        </row>
        <row r="17581">
          <cell r="B17581">
            <v>55364</v>
          </cell>
          <cell r="E17581" t="str">
            <v>Mound</v>
          </cell>
        </row>
        <row r="17582">
          <cell r="B17582">
            <v>55366</v>
          </cell>
          <cell r="E17582" t="str">
            <v>New Auburn</v>
          </cell>
        </row>
        <row r="17583">
          <cell r="B17583">
            <v>55367</v>
          </cell>
          <cell r="E17583" t="str">
            <v>New Germany</v>
          </cell>
        </row>
        <row r="17584">
          <cell r="B17584">
            <v>55368</v>
          </cell>
          <cell r="E17584" t="str">
            <v>Norwood Young America</v>
          </cell>
        </row>
        <row r="17585">
          <cell r="B17585">
            <v>55369</v>
          </cell>
          <cell r="E17585" t="str">
            <v>Osseo</v>
          </cell>
        </row>
        <row r="17586">
          <cell r="B17586">
            <v>55370</v>
          </cell>
          <cell r="E17586" t="str">
            <v>Plato</v>
          </cell>
        </row>
        <row r="17587">
          <cell r="B17587">
            <v>55371</v>
          </cell>
          <cell r="E17587" t="str">
            <v>Princeton</v>
          </cell>
        </row>
        <row r="17588">
          <cell r="B17588">
            <v>55372</v>
          </cell>
          <cell r="E17588" t="str">
            <v>Prior Lake</v>
          </cell>
        </row>
        <row r="17589">
          <cell r="B17589">
            <v>55373</v>
          </cell>
          <cell r="E17589" t="str">
            <v>Rockford</v>
          </cell>
        </row>
        <row r="17590">
          <cell r="B17590">
            <v>55374</v>
          </cell>
          <cell r="E17590" t="str">
            <v>Rogers</v>
          </cell>
        </row>
        <row r="17591">
          <cell r="B17591">
            <v>55375</v>
          </cell>
          <cell r="E17591" t="str">
            <v>Saint Bonifacius</v>
          </cell>
        </row>
        <row r="17592">
          <cell r="B17592">
            <v>55376</v>
          </cell>
          <cell r="E17592" t="str">
            <v>Saint Michael</v>
          </cell>
        </row>
        <row r="17593">
          <cell r="B17593">
            <v>55377</v>
          </cell>
          <cell r="E17593" t="str">
            <v>Santiago</v>
          </cell>
        </row>
        <row r="17594">
          <cell r="B17594">
            <v>55378</v>
          </cell>
          <cell r="E17594" t="str">
            <v>Savage</v>
          </cell>
        </row>
        <row r="17595">
          <cell r="B17595">
            <v>55379</v>
          </cell>
          <cell r="E17595" t="str">
            <v>Shakopee</v>
          </cell>
        </row>
        <row r="17596">
          <cell r="B17596">
            <v>55381</v>
          </cell>
          <cell r="E17596" t="str">
            <v>Silver Lake</v>
          </cell>
        </row>
        <row r="17597">
          <cell r="B17597">
            <v>55382</v>
          </cell>
          <cell r="E17597" t="str">
            <v>South Haven</v>
          </cell>
        </row>
        <row r="17598">
          <cell r="B17598">
            <v>55384</v>
          </cell>
          <cell r="E17598" t="str">
            <v>Spring Park</v>
          </cell>
        </row>
        <row r="17599">
          <cell r="B17599">
            <v>55385</v>
          </cell>
          <cell r="E17599" t="str">
            <v>Stewart</v>
          </cell>
        </row>
        <row r="17600">
          <cell r="B17600">
            <v>55386</v>
          </cell>
          <cell r="E17600" t="str">
            <v>Victoria</v>
          </cell>
        </row>
        <row r="17601">
          <cell r="B17601">
            <v>55387</v>
          </cell>
          <cell r="E17601" t="str">
            <v>Waconia</v>
          </cell>
        </row>
        <row r="17602">
          <cell r="B17602">
            <v>55388</v>
          </cell>
          <cell r="E17602" t="str">
            <v>Watertown</v>
          </cell>
        </row>
        <row r="17603">
          <cell r="B17603">
            <v>55389</v>
          </cell>
          <cell r="E17603" t="str">
            <v>Watkins</v>
          </cell>
        </row>
        <row r="17604">
          <cell r="B17604">
            <v>55390</v>
          </cell>
          <cell r="E17604" t="str">
            <v>Waverly</v>
          </cell>
        </row>
        <row r="17605">
          <cell r="B17605">
            <v>55391</v>
          </cell>
          <cell r="E17605" t="str">
            <v>Wayzata</v>
          </cell>
        </row>
        <row r="17606">
          <cell r="B17606">
            <v>55395</v>
          </cell>
          <cell r="E17606" t="str">
            <v>Winsted</v>
          </cell>
        </row>
        <row r="17607">
          <cell r="B17607">
            <v>55396</v>
          </cell>
          <cell r="E17607" t="str">
            <v>Winthrop</v>
          </cell>
        </row>
        <row r="17608">
          <cell r="B17608">
            <v>55397</v>
          </cell>
          <cell r="E17608" t="str">
            <v>Young America</v>
          </cell>
        </row>
        <row r="17609">
          <cell r="B17609">
            <v>55398</v>
          </cell>
          <cell r="E17609" t="str">
            <v>Zimmerman</v>
          </cell>
        </row>
        <row r="17610">
          <cell r="B17610">
            <v>55401</v>
          </cell>
          <cell r="E17610" t="str">
            <v>Minneapolis</v>
          </cell>
        </row>
        <row r="17611">
          <cell r="B17611">
            <v>55402</v>
          </cell>
          <cell r="E17611" t="str">
            <v>Minneapolis</v>
          </cell>
        </row>
        <row r="17612">
          <cell r="B17612">
            <v>55403</v>
          </cell>
          <cell r="E17612" t="str">
            <v>Minneapolis</v>
          </cell>
        </row>
        <row r="17613">
          <cell r="B17613">
            <v>55404</v>
          </cell>
          <cell r="E17613" t="str">
            <v>Minneapolis</v>
          </cell>
        </row>
        <row r="17614">
          <cell r="B17614">
            <v>55405</v>
          </cell>
          <cell r="E17614" t="str">
            <v>Minneapolis</v>
          </cell>
        </row>
        <row r="17615">
          <cell r="B17615">
            <v>55406</v>
          </cell>
          <cell r="E17615" t="str">
            <v>Minneapolis</v>
          </cell>
        </row>
        <row r="17616">
          <cell r="B17616">
            <v>55407</v>
          </cell>
          <cell r="E17616" t="str">
            <v>Minneapolis</v>
          </cell>
        </row>
        <row r="17617">
          <cell r="B17617">
            <v>55408</v>
          </cell>
          <cell r="E17617" t="str">
            <v>Minneapolis</v>
          </cell>
        </row>
        <row r="17618">
          <cell r="B17618">
            <v>55409</v>
          </cell>
          <cell r="E17618" t="str">
            <v>Minneapolis</v>
          </cell>
        </row>
        <row r="17619">
          <cell r="B17619">
            <v>55410</v>
          </cell>
          <cell r="E17619" t="str">
            <v>Minneapolis</v>
          </cell>
        </row>
        <row r="17620">
          <cell r="B17620">
            <v>55411</v>
          </cell>
          <cell r="E17620" t="str">
            <v>Minneapolis</v>
          </cell>
        </row>
        <row r="17621">
          <cell r="B17621">
            <v>55412</v>
          </cell>
          <cell r="E17621" t="str">
            <v>Minneapolis</v>
          </cell>
        </row>
        <row r="17622">
          <cell r="B17622">
            <v>55413</v>
          </cell>
          <cell r="E17622" t="str">
            <v>Minneapolis</v>
          </cell>
        </row>
        <row r="17623">
          <cell r="B17623">
            <v>55414</v>
          </cell>
          <cell r="E17623" t="str">
            <v>Minneapolis</v>
          </cell>
        </row>
        <row r="17624">
          <cell r="B17624">
            <v>55415</v>
          </cell>
          <cell r="E17624" t="str">
            <v>Minneapolis</v>
          </cell>
        </row>
        <row r="17625">
          <cell r="B17625">
            <v>55416</v>
          </cell>
          <cell r="E17625" t="str">
            <v>Minneapolis</v>
          </cell>
        </row>
        <row r="17626">
          <cell r="B17626">
            <v>55417</v>
          </cell>
          <cell r="E17626" t="str">
            <v>Minneapolis</v>
          </cell>
        </row>
        <row r="17627">
          <cell r="B17627">
            <v>55418</v>
          </cell>
          <cell r="E17627" t="str">
            <v>Minneapolis</v>
          </cell>
        </row>
        <row r="17628">
          <cell r="B17628">
            <v>55419</v>
          </cell>
          <cell r="E17628" t="str">
            <v>Minneapolis</v>
          </cell>
        </row>
        <row r="17629">
          <cell r="B17629">
            <v>55420</v>
          </cell>
          <cell r="E17629" t="str">
            <v>Minneapolis</v>
          </cell>
        </row>
        <row r="17630">
          <cell r="B17630">
            <v>55421</v>
          </cell>
          <cell r="E17630" t="str">
            <v>Minneapolis</v>
          </cell>
        </row>
        <row r="17631">
          <cell r="B17631">
            <v>55422</v>
          </cell>
          <cell r="E17631" t="str">
            <v>Minneapolis</v>
          </cell>
        </row>
        <row r="17632">
          <cell r="B17632">
            <v>55423</v>
          </cell>
          <cell r="E17632" t="str">
            <v>Minneapolis</v>
          </cell>
        </row>
        <row r="17633">
          <cell r="B17633">
            <v>55424</v>
          </cell>
          <cell r="E17633" t="str">
            <v>Minneapolis</v>
          </cell>
        </row>
        <row r="17634">
          <cell r="B17634">
            <v>55425</v>
          </cell>
          <cell r="E17634" t="str">
            <v>Minneapolis</v>
          </cell>
        </row>
        <row r="17635">
          <cell r="B17635">
            <v>55426</v>
          </cell>
          <cell r="E17635" t="str">
            <v>Minneapolis</v>
          </cell>
        </row>
        <row r="17636">
          <cell r="B17636">
            <v>55427</v>
          </cell>
          <cell r="E17636" t="str">
            <v>Minneapolis</v>
          </cell>
        </row>
        <row r="17637">
          <cell r="B17637">
            <v>55428</v>
          </cell>
          <cell r="E17637" t="str">
            <v>Minneapolis</v>
          </cell>
        </row>
        <row r="17638">
          <cell r="B17638">
            <v>55429</v>
          </cell>
          <cell r="E17638" t="str">
            <v>Minneapolis</v>
          </cell>
        </row>
        <row r="17639">
          <cell r="B17639">
            <v>55430</v>
          </cell>
          <cell r="E17639" t="str">
            <v>Minneapolis</v>
          </cell>
        </row>
        <row r="17640">
          <cell r="B17640">
            <v>55431</v>
          </cell>
          <cell r="E17640" t="str">
            <v>Minneapolis</v>
          </cell>
        </row>
        <row r="17641">
          <cell r="B17641">
            <v>55432</v>
          </cell>
          <cell r="E17641" t="str">
            <v>Minneapolis</v>
          </cell>
        </row>
        <row r="17642">
          <cell r="B17642">
            <v>55433</v>
          </cell>
          <cell r="E17642" t="str">
            <v>Minneapolis</v>
          </cell>
        </row>
        <row r="17643">
          <cell r="B17643">
            <v>55434</v>
          </cell>
          <cell r="E17643" t="str">
            <v>Minneapolis</v>
          </cell>
        </row>
        <row r="17644">
          <cell r="B17644">
            <v>55435</v>
          </cell>
          <cell r="E17644" t="str">
            <v>Minneapolis</v>
          </cell>
        </row>
        <row r="17645">
          <cell r="B17645">
            <v>55436</v>
          </cell>
          <cell r="E17645" t="str">
            <v>Minneapolis</v>
          </cell>
        </row>
        <row r="17646">
          <cell r="B17646">
            <v>55437</v>
          </cell>
          <cell r="E17646" t="str">
            <v>Minneapolis</v>
          </cell>
        </row>
        <row r="17647">
          <cell r="B17647">
            <v>55438</v>
          </cell>
          <cell r="E17647" t="str">
            <v>Minneapolis</v>
          </cell>
        </row>
        <row r="17648">
          <cell r="B17648">
            <v>55439</v>
          </cell>
          <cell r="E17648" t="str">
            <v>Minneapolis</v>
          </cell>
        </row>
        <row r="17649">
          <cell r="B17649">
            <v>55440</v>
          </cell>
          <cell r="E17649" t="str">
            <v>Minneapolis</v>
          </cell>
        </row>
        <row r="17650">
          <cell r="B17650">
            <v>55441</v>
          </cell>
          <cell r="E17650" t="str">
            <v>Minneapolis</v>
          </cell>
        </row>
        <row r="17651">
          <cell r="B17651">
            <v>55442</v>
          </cell>
          <cell r="E17651" t="str">
            <v>Minneapolis</v>
          </cell>
        </row>
        <row r="17652">
          <cell r="B17652">
            <v>55443</v>
          </cell>
          <cell r="E17652" t="str">
            <v>Minneapolis</v>
          </cell>
        </row>
        <row r="17653">
          <cell r="B17653">
            <v>55444</v>
          </cell>
          <cell r="E17653" t="str">
            <v>Minneapolis</v>
          </cell>
        </row>
        <row r="17654">
          <cell r="B17654">
            <v>55445</v>
          </cell>
          <cell r="E17654" t="str">
            <v>Minneapolis</v>
          </cell>
        </row>
        <row r="17655">
          <cell r="B17655">
            <v>55446</v>
          </cell>
          <cell r="E17655" t="str">
            <v>Minneapolis</v>
          </cell>
        </row>
        <row r="17656">
          <cell r="B17656">
            <v>55447</v>
          </cell>
          <cell r="E17656" t="str">
            <v>Minneapolis</v>
          </cell>
        </row>
        <row r="17657">
          <cell r="B17657">
            <v>55448</v>
          </cell>
          <cell r="E17657" t="str">
            <v>Minneapolis</v>
          </cell>
        </row>
        <row r="17658">
          <cell r="B17658">
            <v>55449</v>
          </cell>
          <cell r="E17658" t="str">
            <v>Minneapolis</v>
          </cell>
        </row>
        <row r="17659">
          <cell r="B17659">
            <v>55450</v>
          </cell>
          <cell r="E17659" t="str">
            <v>Minneapolis</v>
          </cell>
        </row>
        <row r="17660">
          <cell r="B17660">
            <v>55454</v>
          </cell>
          <cell r="E17660" t="str">
            <v>Minneapolis</v>
          </cell>
        </row>
        <row r="17661">
          <cell r="B17661">
            <v>55455</v>
          </cell>
          <cell r="E17661" t="str">
            <v>Minneapolis</v>
          </cell>
        </row>
        <row r="17662">
          <cell r="B17662">
            <v>55458</v>
          </cell>
          <cell r="E17662" t="str">
            <v>Minneapolis</v>
          </cell>
        </row>
        <row r="17663">
          <cell r="B17663">
            <v>55467</v>
          </cell>
          <cell r="E17663" t="str">
            <v>Minneapolis</v>
          </cell>
        </row>
        <row r="17664">
          <cell r="B17664">
            <v>55474</v>
          </cell>
          <cell r="E17664" t="str">
            <v>Minneapolis</v>
          </cell>
        </row>
        <row r="17665">
          <cell r="B17665">
            <v>55479</v>
          </cell>
          <cell r="E17665" t="str">
            <v>Minneapolis</v>
          </cell>
        </row>
        <row r="17666">
          <cell r="B17666">
            <v>55480</v>
          </cell>
          <cell r="E17666" t="str">
            <v>Minneapolis</v>
          </cell>
        </row>
        <row r="17667">
          <cell r="B17667">
            <v>55487</v>
          </cell>
          <cell r="E17667" t="str">
            <v>Minneapolis</v>
          </cell>
        </row>
        <row r="17668">
          <cell r="B17668">
            <v>55488</v>
          </cell>
          <cell r="E17668" t="str">
            <v>Minneapolis</v>
          </cell>
        </row>
        <row r="17669">
          <cell r="B17669">
            <v>55601</v>
          </cell>
          <cell r="E17669" t="str">
            <v>Beaver Bay</v>
          </cell>
        </row>
        <row r="17670">
          <cell r="B17670">
            <v>55602</v>
          </cell>
          <cell r="E17670" t="str">
            <v>Brimson</v>
          </cell>
        </row>
        <row r="17671">
          <cell r="B17671">
            <v>55603</v>
          </cell>
          <cell r="E17671" t="str">
            <v>Finland</v>
          </cell>
        </row>
        <row r="17672">
          <cell r="B17672">
            <v>55604</v>
          </cell>
          <cell r="E17672" t="str">
            <v>Grand Marais</v>
          </cell>
        </row>
        <row r="17673">
          <cell r="B17673">
            <v>55605</v>
          </cell>
          <cell r="E17673" t="str">
            <v>Grand Portage</v>
          </cell>
        </row>
        <row r="17674">
          <cell r="B17674">
            <v>55606</v>
          </cell>
          <cell r="E17674" t="str">
            <v>Hovland</v>
          </cell>
        </row>
        <row r="17675">
          <cell r="B17675">
            <v>55607</v>
          </cell>
          <cell r="E17675" t="str">
            <v>Isabella</v>
          </cell>
        </row>
        <row r="17676">
          <cell r="B17676">
            <v>55609</v>
          </cell>
          <cell r="E17676" t="str">
            <v>Knife River</v>
          </cell>
        </row>
        <row r="17677">
          <cell r="B17677">
            <v>55612</v>
          </cell>
          <cell r="E17677" t="str">
            <v>Lutsen</v>
          </cell>
        </row>
        <row r="17678">
          <cell r="B17678">
            <v>55613</v>
          </cell>
          <cell r="E17678" t="str">
            <v>Schroeder</v>
          </cell>
        </row>
        <row r="17679">
          <cell r="B17679">
            <v>55614</v>
          </cell>
          <cell r="E17679" t="str">
            <v>Silver Bay</v>
          </cell>
        </row>
        <row r="17680">
          <cell r="B17680">
            <v>55615</v>
          </cell>
          <cell r="E17680" t="str">
            <v>Tofte</v>
          </cell>
        </row>
        <row r="17681">
          <cell r="B17681">
            <v>55616</v>
          </cell>
          <cell r="E17681" t="str">
            <v>Two Harbors</v>
          </cell>
        </row>
        <row r="17682">
          <cell r="B17682">
            <v>55702</v>
          </cell>
          <cell r="E17682" t="str">
            <v>Alborn</v>
          </cell>
        </row>
        <row r="17683">
          <cell r="B17683">
            <v>55703</v>
          </cell>
          <cell r="E17683" t="str">
            <v>Angora</v>
          </cell>
        </row>
        <row r="17684">
          <cell r="B17684">
            <v>55704</v>
          </cell>
          <cell r="E17684" t="str">
            <v>Askov</v>
          </cell>
        </row>
        <row r="17685">
          <cell r="B17685">
            <v>55705</v>
          </cell>
          <cell r="E17685" t="str">
            <v>Aurora</v>
          </cell>
        </row>
        <row r="17686">
          <cell r="B17686">
            <v>55706</v>
          </cell>
          <cell r="E17686" t="str">
            <v>Babbitt</v>
          </cell>
        </row>
        <row r="17687">
          <cell r="B17687">
            <v>55707</v>
          </cell>
          <cell r="E17687" t="str">
            <v>Barnum</v>
          </cell>
        </row>
        <row r="17688">
          <cell r="B17688">
            <v>55708</v>
          </cell>
          <cell r="E17688" t="str">
            <v>Biwabik</v>
          </cell>
        </row>
        <row r="17689">
          <cell r="B17689">
            <v>55709</v>
          </cell>
          <cell r="E17689" t="str">
            <v>Bovey</v>
          </cell>
        </row>
        <row r="17690">
          <cell r="B17690">
            <v>55710</v>
          </cell>
          <cell r="E17690" t="str">
            <v>Britt</v>
          </cell>
        </row>
        <row r="17691">
          <cell r="B17691">
            <v>55711</v>
          </cell>
          <cell r="E17691" t="str">
            <v>Brookston</v>
          </cell>
        </row>
        <row r="17692">
          <cell r="B17692">
            <v>55712</v>
          </cell>
          <cell r="E17692" t="str">
            <v>Bruno</v>
          </cell>
        </row>
        <row r="17693">
          <cell r="B17693">
            <v>55713</v>
          </cell>
          <cell r="E17693" t="str">
            <v>Buhl</v>
          </cell>
        </row>
        <row r="17694">
          <cell r="B17694">
            <v>55716</v>
          </cell>
          <cell r="E17694" t="str">
            <v>Calumet</v>
          </cell>
        </row>
        <row r="17695">
          <cell r="B17695">
            <v>55717</v>
          </cell>
          <cell r="E17695" t="str">
            <v>Canyon</v>
          </cell>
        </row>
        <row r="17696">
          <cell r="B17696">
            <v>55718</v>
          </cell>
          <cell r="E17696" t="str">
            <v>Carlton</v>
          </cell>
        </row>
        <row r="17697">
          <cell r="B17697">
            <v>55719</v>
          </cell>
          <cell r="E17697" t="str">
            <v>Chisholm</v>
          </cell>
        </row>
        <row r="17698">
          <cell r="B17698">
            <v>55720</v>
          </cell>
          <cell r="E17698" t="str">
            <v>Cloquet</v>
          </cell>
        </row>
        <row r="17699">
          <cell r="B17699">
            <v>55721</v>
          </cell>
          <cell r="E17699" t="str">
            <v>Cohasset</v>
          </cell>
        </row>
        <row r="17700">
          <cell r="B17700">
            <v>55722</v>
          </cell>
          <cell r="E17700" t="str">
            <v>Coleraine</v>
          </cell>
        </row>
        <row r="17701">
          <cell r="B17701">
            <v>55723</v>
          </cell>
          <cell r="E17701" t="str">
            <v>Cook</v>
          </cell>
        </row>
        <row r="17702">
          <cell r="B17702">
            <v>55724</v>
          </cell>
          <cell r="E17702" t="str">
            <v>Cotton</v>
          </cell>
        </row>
        <row r="17703">
          <cell r="B17703">
            <v>55725</v>
          </cell>
          <cell r="E17703" t="str">
            <v>Crane Lake</v>
          </cell>
        </row>
        <row r="17704">
          <cell r="B17704">
            <v>55726</v>
          </cell>
          <cell r="E17704" t="str">
            <v>Cromwell</v>
          </cell>
        </row>
        <row r="17705">
          <cell r="B17705">
            <v>55731</v>
          </cell>
          <cell r="E17705" t="str">
            <v>Ely</v>
          </cell>
        </row>
        <row r="17706">
          <cell r="B17706">
            <v>55732</v>
          </cell>
          <cell r="E17706" t="str">
            <v>Embarrass</v>
          </cell>
        </row>
        <row r="17707">
          <cell r="B17707">
            <v>55733</v>
          </cell>
          <cell r="E17707" t="str">
            <v>Esko</v>
          </cell>
        </row>
        <row r="17708">
          <cell r="B17708">
            <v>55734</v>
          </cell>
          <cell r="E17708" t="str">
            <v>Eveleth</v>
          </cell>
        </row>
        <row r="17709">
          <cell r="B17709">
            <v>55735</v>
          </cell>
          <cell r="E17709" t="str">
            <v>Finlayson</v>
          </cell>
        </row>
        <row r="17710">
          <cell r="B17710">
            <v>55736</v>
          </cell>
          <cell r="E17710" t="str">
            <v>Floodwood</v>
          </cell>
        </row>
        <row r="17711">
          <cell r="B17711">
            <v>55738</v>
          </cell>
          <cell r="E17711" t="str">
            <v>Forbes</v>
          </cell>
        </row>
        <row r="17712">
          <cell r="B17712">
            <v>55741</v>
          </cell>
          <cell r="E17712" t="str">
            <v>Gilbert</v>
          </cell>
        </row>
        <row r="17713">
          <cell r="B17713">
            <v>55742</v>
          </cell>
          <cell r="E17713" t="str">
            <v>Goodland</v>
          </cell>
        </row>
        <row r="17714">
          <cell r="B17714">
            <v>55744</v>
          </cell>
          <cell r="E17714" t="str">
            <v>Grand Rapids</v>
          </cell>
        </row>
        <row r="17715">
          <cell r="B17715">
            <v>55745</v>
          </cell>
          <cell r="E17715" t="str">
            <v>Grand Rapids</v>
          </cell>
        </row>
        <row r="17716">
          <cell r="B17716">
            <v>55746</v>
          </cell>
          <cell r="E17716" t="str">
            <v>Hibbing</v>
          </cell>
        </row>
        <row r="17717">
          <cell r="B17717">
            <v>55748</v>
          </cell>
          <cell r="E17717" t="str">
            <v>Hill City</v>
          </cell>
        </row>
        <row r="17718">
          <cell r="B17718">
            <v>55749</v>
          </cell>
          <cell r="E17718" t="str">
            <v>Holyoke</v>
          </cell>
        </row>
        <row r="17719">
          <cell r="B17719">
            <v>55750</v>
          </cell>
          <cell r="E17719" t="str">
            <v>Hoyt Lakes</v>
          </cell>
        </row>
        <row r="17720">
          <cell r="B17720">
            <v>55751</v>
          </cell>
          <cell r="E17720" t="str">
            <v>Iron</v>
          </cell>
        </row>
        <row r="17721">
          <cell r="B17721">
            <v>55752</v>
          </cell>
          <cell r="E17721" t="str">
            <v>Jacobson</v>
          </cell>
        </row>
        <row r="17722">
          <cell r="B17722">
            <v>55753</v>
          </cell>
          <cell r="E17722" t="str">
            <v>Keewatin</v>
          </cell>
        </row>
        <row r="17723">
          <cell r="B17723">
            <v>55756</v>
          </cell>
          <cell r="E17723" t="str">
            <v>Kerrick</v>
          </cell>
        </row>
        <row r="17724">
          <cell r="B17724">
            <v>55757</v>
          </cell>
          <cell r="E17724" t="str">
            <v>Kettle River</v>
          </cell>
        </row>
        <row r="17725">
          <cell r="B17725">
            <v>55758</v>
          </cell>
          <cell r="E17725" t="str">
            <v>Kinney</v>
          </cell>
        </row>
        <row r="17726">
          <cell r="B17726">
            <v>55760</v>
          </cell>
          <cell r="E17726" t="str">
            <v>Mcgregor</v>
          </cell>
        </row>
        <row r="17727">
          <cell r="B17727">
            <v>55763</v>
          </cell>
          <cell r="E17727" t="str">
            <v>Makinen</v>
          </cell>
        </row>
        <row r="17728">
          <cell r="B17728">
            <v>55764</v>
          </cell>
          <cell r="E17728" t="str">
            <v>Marble</v>
          </cell>
        </row>
        <row r="17729">
          <cell r="B17729">
            <v>55765</v>
          </cell>
          <cell r="E17729" t="str">
            <v>Meadowlands</v>
          </cell>
        </row>
        <row r="17730">
          <cell r="B17730">
            <v>55767</v>
          </cell>
          <cell r="E17730" t="str">
            <v>Moose Lake</v>
          </cell>
        </row>
        <row r="17731">
          <cell r="B17731">
            <v>55768</v>
          </cell>
          <cell r="E17731" t="str">
            <v>Mountain Iron</v>
          </cell>
        </row>
        <row r="17732">
          <cell r="B17732">
            <v>55769</v>
          </cell>
          <cell r="E17732" t="str">
            <v>Nashwauk</v>
          </cell>
        </row>
        <row r="17733">
          <cell r="B17733">
            <v>55771</v>
          </cell>
          <cell r="E17733" t="str">
            <v>Orr</v>
          </cell>
        </row>
        <row r="17734">
          <cell r="B17734">
            <v>55772</v>
          </cell>
          <cell r="E17734" t="str">
            <v>Nett Lake</v>
          </cell>
        </row>
        <row r="17735">
          <cell r="B17735">
            <v>55775</v>
          </cell>
          <cell r="E17735" t="str">
            <v>Pengilly</v>
          </cell>
        </row>
        <row r="17736">
          <cell r="B17736">
            <v>55779</v>
          </cell>
          <cell r="E17736" t="str">
            <v>Saginaw</v>
          </cell>
        </row>
        <row r="17737">
          <cell r="B17737">
            <v>55780</v>
          </cell>
          <cell r="E17737" t="str">
            <v>Sawyer</v>
          </cell>
        </row>
        <row r="17738">
          <cell r="B17738">
            <v>55781</v>
          </cell>
          <cell r="E17738" t="str">
            <v>Side Lake</v>
          </cell>
        </row>
        <row r="17739">
          <cell r="B17739">
            <v>55782</v>
          </cell>
          <cell r="E17739" t="str">
            <v>Soudan</v>
          </cell>
        </row>
        <row r="17740">
          <cell r="B17740">
            <v>55783</v>
          </cell>
          <cell r="E17740" t="str">
            <v>Sturgeon Lake</v>
          </cell>
        </row>
        <row r="17741">
          <cell r="B17741">
            <v>55784</v>
          </cell>
          <cell r="E17741" t="str">
            <v>Swan River</v>
          </cell>
        </row>
        <row r="17742">
          <cell r="B17742">
            <v>55785</v>
          </cell>
          <cell r="E17742" t="str">
            <v>Swatara</v>
          </cell>
        </row>
        <row r="17743">
          <cell r="B17743">
            <v>55786</v>
          </cell>
          <cell r="E17743" t="str">
            <v>Taconite</v>
          </cell>
        </row>
        <row r="17744">
          <cell r="B17744">
            <v>55787</v>
          </cell>
          <cell r="E17744" t="str">
            <v>Tamarack</v>
          </cell>
        </row>
        <row r="17745">
          <cell r="B17745">
            <v>55790</v>
          </cell>
          <cell r="E17745" t="str">
            <v>Tower</v>
          </cell>
        </row>
        <row r="17746">
          <cell r="B17746">
            <v>55791</v>
          </cell>
          <cell r="E17746" t="str">
            <v>Twig</v>
          </cell>
        </row>
        <row r="17747">
          <cell r="B17747">
            <v>55792</v>
          </cell>
          <cell r="E17747" t="str">
            <v>Virginia</v>
          </cell>
        </row>
        <row r="17748">
          <cell r="B17748">
            <v>55793</v>
          </cell>
          <cell r="E17748" t="str">
            <v>Warba</v>
          </cell>
        </row>
        <row r="17749">
          <cell r="B17749">
            <v>55795</v>
          </cell>
          <cell r="E17749" t="str">
            <v>Willow River</v>
          </cell>
        </row>
        <row r="17750">
          <cell r="B17750">
            <v>55796</v>
          </cell>
          <cell r="E17750" t="str">
            <v>Winton</v>
          </cell>
        </row>
        <row r="17751">
          <cell r="B17751">
            <v>55797</v>
          </cell>
          <cell r="E17751" t="str">
            <v>Wrenshall</v>
          </cell>
        </row>
        <row r="17752">
          <cell r="B17752">
            <v>55798</v>
          </cell>
          <cell r="E17752" t="str">
            <v>Wright</v>
          </cell>
        </row>
        <row r="17753">
          <cell r="B17753">
            <v>55802</v>
          </cell>
          <cell r="E17753" t="str">
            <v>Duluth</v>
          </cell>
        </row>
        <row r="17754">
          <cell r="B17754">
            <v>55803</v>
          </cell>
          <cell r="E17754" t="str">
            <v>Duluth</v>
          </cell>
        </row>
        <row r="17755">
          <cell r="B17755">
            <v>55804</v>
          </cell>
          <cell r="E17755" t="str">
            <v>Duluth</v>
          </cell>
        </row>
        <row r="17756">
          <cell r="B17756">
            <v>55805</v>
          </cell>
          <cell r="E17756" t="str">
            <v>Duluth</v>
          </cell>
        </row>
        <row r="17757">
          <cell r="B17757">
            <v>55806</v>
          </cell>
          <cell r="E17757" t="str">
            <v>Duluth</v>
          </cell>
        </row>
        <row r="17758">
          <cell r="B17758">
            <v>55807</v>
          </cell>
          <cell r="E17758" t="str">
            <v>Duluth</v>
          </cell>
        </row>
        <row r="17759">
          <cell r="B17759">
            <v>55808</v>
          </cell>
          <cell r="E17759" t="str">
            <v>Duluth</v>
          </cell>
        </row>
        <row r="17760">
          <cell r="B17760">
            <v>55810</v>
          </cell>
          <cell r="E17760" t="str">
            <v>Duluth</v>
          </cell>
        </row>
        <row r="17761">
          <cell r="B17761">
            <v>55811</v>
          </cell>
          <cell r="E17761" t="str">
            <v>Duluth</v>
          </cell>
        </row>
        <row r="17762">
          <cell r="B17762">
            <v>55812</v>
          </cell>
          <cell r="E17762" t="str">
            <v>Duluth</v>
          </cell>
        </row>
        <row r="17763">
          <cell r="B17763">
            <v>55816</v>
          </cell>
          <cell r="E17763" t="str">
            <v>Duluth</v>
          </cell>
        </row>
        <row r="17764">
          <cell r="B17764">
            <v>55901</v>
          </cell>
          <cell r="E17764" t="str">
            <v>Rochester</v>
          </cell>
        </row>
        <row r="17765">
          <cell r="B17765">
            <v>55902</v>
          </cell>
          <cell r="E17765" t="str">
            <v>Rochester</v>
          </cell>
        </row>
        <row r="17766">
          <cell r="B17766">
            <v>55903</v>
          </cell>
          <cell r="E17766" t="str">
            <v>Rochester</v>
          </cell>
        </row>
        <row r="17767">
          <cell r="B17767">
            <v>55904</v>
          </cell>
          <cell r="E17767" t="str">
            <v>Rochester</v>
          </cell>
        </row>
        <row r="17768">
          <cell r="B17768">
            <v>55905</v>
          </cell>
          <cell r="E17768" t="str">
            <v>Rochester</v>
          </cell>
        </row>
        <row r="17769">
          <cell r="B17769">
            <v>55906</v>
          </cell>
          <cell r="E17769" t="str">
            <v>Rochester</v>
          </cell>
        </row>
        <row r="17770">
          <cell r="B17770">
            <v>55909</v>
          </cell>
          <cell r="E17770" t="str">
            <v>Adams</v>
          </cell>
        </row>
        <row r="17771">
          <cell r="B17771">
            <v>55910</v>
          </cell>
          <cell r="E17771" t="str">
            <v>Altura</v>
          </cell>
        </row>
        <row r="17772">
          <cell r="B17772">
            <v>55912</v>
          </cell>
          <cell r="E17772" t="str">
            <v>Austin</v>
          </cell>
        </row>
        <row r="17773">
          <cell r="B17773">
            <v>55917</v>
          </cell>
          <cell r="E17773" t="str">
            <v>Blooming Prairie</v>
          </cell>
        </row>
        <row r="17774">
          <cell r="B17774">
            <v>55918</v>
          </cell>
          <cell r="E17774" t="str">
            <v>Brownsdale</v>
          </cell>
        </row>
        <row r="17775">
          <cell r="B17775">
            <v>55919</v>
          </cell>
          <cell r="E17775" t="str">
            <v>Brownsville</v>
          </cell>
        </row>
        <row r="17776">
          <cell r="B17776">
            <v>55920</v>
          </cell>
          <cell r="E17776" t="str">
            <v>Byron</v>
          </cell>
        </row>
        <row r="17777">
          <cell r="B17777">
            <v>55921</v>
          </cell>
          <cell r="E17777" t="str">
            <v>Caledonia</v>
          </cell>
        </row>
        <row r="17778">
          <cell r="B17778">
            <v>55922</v>
          </cell>
          <cell r="E17778" t="str">
            <v>Canton</v>
          </cell>
        </row>
        <row r="17779">
          <cell r="B17779">
            <v>55923</v>
          </cell>
          <cell r="E17779" t="str">
            <v>Chatfield</v>
          </cell>
        </row>
        <row r="17780">
          <cell r="B17780">
            <v>55924</v>
          </cell>
          <cell r="E17780" t="str">
            <v>Claremont</v>
          </cell>
        </row>
        <row r="17781">
          <cell r="B17781">
            <v>55925</v>
          </cell>
          <cell r="E17781" t="str">
            <v>Dakota</v>
          </cell>
        </row>
        <row r="17782">
          <cell r="B17782">
            <v>55926</v>
          </cell>
          <cell r="E17782" t="str">
            <v>Dexter</v>
          </cell>
        </row>
        <row r="17783">
          <cell r="B17783">
            <v>55927</v>
          </cell>
          <cell r="E17783" t="str">
            <v>Dodge Center</v>
          </cell>
        </row>
        <row r="17784">
          <cell r="B17784">
            <v>55929</v>
          </cell>
          <cell r="E17784" t="str">
            <v>Dover</v>
          </cell>
        </row>
        <row r="17785">
          <cell r="B17785">
            <v>55931</v>
          </cell>
          <cell r="E17785" t="str">
            <v>Eitzen</v>
          </cell>
        </row>
        <row r="17786">
          <cell r="B17786">
            <v>55932</v>
          </cell>
          <cell r="E17786" t="str">
            <v>Elgin</v>
          </cell>
        </row>
        <row r="17787">
          <cell r="B17787">
            <v>55933</v>
          </cell>
          <cell r="E17787" t="str">
            <v>Elkton</v>
          </cell>
        </row>
        <row r="17788">
          <cell r="B17788">
            <v>55934</v>
          </cell>
          <cell r="E17788" t="str">
            <v>Eyota</v>
          </cell>
        </row>
        <row r="17789">
          <cell r="B17789">
            <v>55935</v>
          </cell>
          <cell r="E17789" t="str">
            <v>Fountain</v>
          </cell>
        </row>
        <row r="17790">
          <cell r="B17790">
            <v>55936</v>
          </cell>
          <cell r="E17790" t="str">
            <v>Grand Meadow</v>
          </cell>
        </row>
        <row r="17791">
          <cell r="B17791">
            <v>55939</v>
          </cell>
          <cell r="E17791" t="str">
            <v>Harmony</v>
          </cell>
        </row>
        <row r="17792">
          <cell r="B17792">
            <v>55940</v>
          </cell>
          <cell r="E17792" t="str">
            <v>Hayfield</v>
          </cell>
        </row>
        <row r="17793">
          <cell r="B17793">
            <v>55941</v>
          </cell>
          <cell r="E17793" t="str">
            <v>Hokah</v>
          </cell>
        </row>
        <row r="17794">
          <cell r="B17794">
            <v>55943</v>
          </cell>
          <cell r="E17794" t="str">
            <v>Houston</v>
          </cell>
        </row>
        <row r="17795">
          <cell r="B17795">
            <v>55944</v>
          </cell>
          <cell r="E17795" t="str">
            <v>Kasson</v>
          </cell>
        </row>
        <row r="17796">
          <cell r="B17796">
            <v>55945</v>
          </cell>
          <cell r="E17796" t="str">
            <v>Kellogg</v>
          </cell>
        </row>
        <row r="17797">
          <cell r="B17797">
            <v>55946</v>
          </cell>
          <cell r="E17797" t="str">
            <v>Kenyon</v>
          </cell>
        </row>
        <row r="17798">
          <cell r="B17798">
            <v>55947</v>
          </cell>
          <cell r="E17798" t="str">
            <v>La Crescent</v>
          </cell>
        </row>
        <row r="17799">
          <cell r="B17799">
            <v>55949</v>
          </cell>
          <cell r="E17799" t="str">
            <v>Lanesboro</v>
          </cell>
        </row>
        <row r="17800">
          <cell r="B17800">
            <v>55950</v>
          </cell>
          <cell r="E17800" t="str">
            <v>Lansing</v>
          </cell>
        </row>
        <row r="17801">
          <cell r="B17801">
            <v>55951</v>
          </cell>
          <cell r="E17801" t="str">
            <v>Le Roy</v>
          </cell>
        </row>
        <row r="17802">
          <cell r="B17802">
            <v>55952</v>
          </cell>
          <cell r="E17802" t="str">
            <v>Lewiston</v>
          </cell>
        </row>
        <row r="17803">
          <cell r="B17803">
            <v>55953</v>
          </cell>
          <cell r="E17803" t="str">
            <v>Lyle</v>
          </cell>
        </row>
        <row r="17804">
          <cell r="B17804">
            <v>55954</v>
          </cell>
          <cell r="E17804" t="str">
            <v>Mabel</v>
          </cell>
        </row>
        <row r="17805">
          <cell r="B17805">
            <v>55955</v>
          </cell>
          <cell r="E17805" t="str">
            <v>Mantorville</v>
          </cell>
        </row>
        <row r="17806">
          <cell r="B17806">
            <v>55956</v>
          </cell>
          <cell r="E17806" t="str">
            <v>Mazeppa</v>
          </cell>
        </row>
        <row r="17807">
          <cell r="B17807">
            <v>55957</v>
          </cell>
          <cell r="E17807" t="str">
            <v>Millville</v>
          </cell>
        </row>
        <row r="17808">
          <cell r="B17808">
            <v>55959</v>
          </cell>
          <cell r="E17808" t="str">
            <v>Minnesota City</v>
          </cell>
        </row>
        <row r="17809">
          <cell r="B17809">
            <v>55960</v>
          </cell>
          <cell r="E17809" t="str">
            <v>Oronoco</v>
          </cell>
        </row>
        <row r="17810">
          <cell r="B17810">
            <v>55961</v>
          </cell>
          <cell r="E17810" t="str">
            <v>Ostrander</v>
          </cell>
        </row>
        <row r="17811">
          <cell r="B17811">
            <v>55962</v>
          </cell>
          <cell r="E17811" t="str">
            <v>Peterson</v>
          </cell>
        </row>
        <row r="17812">
          <cell r="B17812">
            <v>55963</v>
          </cell>
          <cell r="E17812" t="str">
            <v>Pine Island</v>
          </cell>
        </row>
        <row r="17813">
          <cell r="B17813">
            <v>55964</v>
          </cell>
          <cell r="E17813" t="str">
            <v>Plainview</v>
          </cell>
        </row>
        <row r="17814">
          <cell r="B17814">
            <v>55965</v>
          </cell>
          <cell r="E17814" t="str">
            <v>Preston</v>
          </cell>
        </row>
        <row r="17815">
          <cell r="B17815">
            <v>55967</v>
          </cell>
          <cell r="E17815" t="str">
            <v>Racine</v>
          </cell>
        </row>
        <row r="17816">
          <cell r="B17816">
            <v>55968</v>
          </cell>
          <cell r="E17816" t="str">
            <v>Reads Landing</v>
          </cell>
        </row>
        <row r="17817">
          <cell r="B17817">
            <v>55969</v>
          </cell>
          <cell r="E17817" t="str">
            <v>Rollingstone</v>
          </cell>
        </row>
        <row r="17818">
          <cell r="B17818">
            <v>55970</v>
          </cell>
          <cell r="E17818" t="str">
            <v>Rose Creek</v>
          </cell>
        </row>
        <row r="17819">
          <cell r="B17819">
            <v>55971</v>
          </cell>
          <cell r="E17819" t="str">
            <v>Rushford</v>
          </cell>
        </row>
        <row r="17820">
          <cell r="B17820">
            <v>55972</v>
          </cell>
          <cell r="E17820" t="str">
            <v>Saint Charles</v>
          </cell>
        </row>
        <row r="17821">
          <cell r="B17821">
            <v>55973</v>
          </cell>
          <cell r="E17821" t="str">
            <v>Sargeant</v>
          </cell>
        </row>
        <row r="17822">
          <cell r="B17822">
            <v>55974</v>
          </cell>
          <cell r="E17822" t="str">
            <v>Spring Grove</v>
          </cell>
        </row>
        <row r="17823">
          <cell r="B17823">
            <v>55975</v>
          </cell>
          <cell r="E17823" t="str">
            <v>Spring Valley</v>
          </cell>
        </row>
        <row r="17824">
          <cell r="B17824">
            <v>55976</v>
          </cell>
          <cell r="E17824" t="str">
            <v>Stewartville</v>
          </cell>
        </row>
        <row r="17825">
          <cell r="B17825">
            <v>55977</v>
          </cell>
          <cell r="E17825" t="str">
            <v>Taopi</v>
          </cell>
        </row>
        <row r="17826">
          <cell r="B17826">
            <v>55979</v>
          </cell>
          <cell r="E17826" t="str">
            <v>Utica</v>
          </cell>
        </row>
        <row r="17827">
          <cell r="B17827">
            <v>55981</v>
          </cell>
          <cell r="E17827" t="str">
            <v>Wabasha</v>
          </cell>
        </row>
        <row r="17828">
          <cell r="B17828">
            <v>55982</v>
          </cell>
          <cell r="E17828" t="str">
            <v>Waltham</v>
          </cell>
        </row>
        <row r="17829">
          <cell r="B17829">
            <v>55983</v>
          </cell>
          <cell r="E17829" t="str">
            <v>Wanamingo</v>
          </cell>
        </row>
        <row r="17830">
          <cell r="B17830">
            <v>55985</v>
          </cell>
          <cell r="E17830" t="str">
            <v>West Concord</v>
          </cell>
        </row>
        <row r="17831">
          <cell r="B17831">
            <v>55987</v>
          </cell>
          <cell r="E17831" t="str">
            <v>Winona</v>
          </cell>
        </row>
        <row r="17832">
          <cell r="B17832">
            <v>55990</v>
          </cell>
          <cell r="E17832" t="str">
            <v>Wykoff</v>
          </cell>
        </row>
        <row r="17833">
          <cell r="B17833">
            <v>55991</v>
          </cell>
          <cell r="E17833" t="str">
            <v>Zumbro Falls</v>
          </cell>
        </row>
        <row r="17834">
          <cell r="B17834">
            <v>55992</v>
          </cell>
          <cell r="E17834" t="str">
            <v>Zumbrota</v>
          </cell>
        </row>
        <row r="17835">
          <cell r="B17835">
            <v>56001</v>
          </cell>
          <cell r="E17835" t="str">
            <v>Mankato</v>
          </cell>
        </row>
        <row r="17836">
          <cell r="B17836">
            <v>56002</v>
          </cell>
          <cell r="E17836" t="str">
            <v>Mankato</v>
          </cell>
        </row>
        <row r="17837">
          <cell r="B17837">
            <v>56003</v>
          </cell>
          <cell r="E17837" t="str">
            <v>Mankato</v>
          </cell>
        </row>
        <row r="17838">
          <cell r="B17838">
            <v>56007</v>
          </cell>
          <cell r="E17838" t="str">
            <v>Albert Lea</v>
          </cell>
        </row>
        <row r="17839">
          <cell r="B17839">
            <v>56009</v>
          </cell>
          <cell r="E17839" t="str">
            <v>Alden</v>
          </cell>
        </row>
        <row r="17840">
          <cell r="B17840">
            <v>56010</v>
          </cell>
          <cell r="E17840" t="str">
            <v>Amboy</v>
          </cell>
        </row>
        <row r="17841">
          <cell r="B17841">
            <v>56011</v>
          </cell>
          <cell r="E17841" t="str">
            <v>Belle Plaine</v>
          </cell>
        </row>
        <row r="17842">
          <cell r="B17842">
            <v>56013</v>
          </cell>
          <cell r="E17842" t="str">
            <v>Blue Earth</v>
          </cell>
        </row>
        <row r="17843">
          <cell r="B17843">
            <v>56014</v>
          </cell>
          <cell r="E17843" t="str">
            <v>Bricelyn</v>
          </cell>
        </row>
        <row r="17844">
          <cell r="B17844">
            <v>56016</v>
          </cell>
          <cell r="E17844" t="str">
            <v>Clarks Grove</v>
          </cell>
        </row>
        <row r="17845">
          <cell r="B17845">
            <v>56017</v>
          </cell>
          <cell r="E17845" t="str">
            <v>Cleveland</v>
          </cell>
        </row>
        <row r="17846">
          <cell r="B17846">
            <v>56019</v>
          </cell>
          <cell r="E17846" t="str">
            <v>Comfrey</v>
          </cell>
        </row>
        <row r="17847">
          <cell r="B17847">
            <v>56020</v>
          </cell>
          <cell r="E17847" t="str">
            <v>Conger</v>
          </cell>
        </row>
        <row r="17848">
          <cell r="B17848">
            <v>56021</v>
          </cell>
          <cell r="E17848" t="str">
            <v>Courtland</v>
          </cell>
        </row>
        <row r="17849">
          <cell r="B17849">
            <v>56022</v>
          </cell>
          <cell r="E17849" t="str">
            <v>Darfur</v>
          </cell>
        </row>
        <row r="17850">
          <cell r="B17850">
            <v>56023</v>
          </cell>
          <cell r="E17850" t="str">
            <v>Delavan</v>
          </cell>
        </row>
        <row r="17851">
          <cell r="B17851">
            <v>56024</v>
          </cell>
          <cell r="E17851" t="str">
            <v>Eagle Lake</v>
          </cell>
        </row>
        <row r="17852">
          <cell r="B17852">
            <v>56025</v>
          </cell>
          <cell r="E17852" t="str">
            <v>Easton</v>
          </cell>
        </row>
        <row r="17853">
          <cell r="B17853">
            <v>56026</v>
          </cell>
          <cell r="E17853" t="str">
            <v>Ellendale</v>
          </cell>
        </row>
        <row r="17854">
          <cell r="B17854">
            <v>56027</v>
          </cell>
          <cell r="E17854" t="str">
            <v>Elmore</v>
          </cell>
        </row>
        <row r="17855">
          <cell r="B17855">
            <v>56028</v>
          </cell>
          <cell r="E17855" t="str">
            <v>Elysian</v>
          </cell>
        </row>
        <row r="17856">
          <cell r="B17856">
            <v>56029</v>
          </cell>
          <cell r="E17856" t="str">
            <v>Emmons</v>
          </cell>
        </row>
        <row r="17857">
          <cell r="B17857">
            <v>56031</v>
          </cell>
          <cell r="E17857" t="str">
            <v>Fairmont</v>
          </cell>
        </row>
        <row r="17858">
          <cell r="B17858">
            <v>56032</v>
          </cell>
          <cell r="E17858" t="str">
            <v>Freeborn</v>
          </cell>
        </row>
        <row r="17859">
          <cell r="B17859">
            <v>56033</v>
          </cell>
          <cell r="E17859" t="str">
            <v>Frost</v>
          </cell>
        </row>
        <row r="17860">
          <cell r="B17860">
            <v>56034</v>
          </cell>
          <cell r="E17860" t="str">
            <v>Garden City</v>
          </cell>
        </row>
        <row r="17861">
          <cell r="B17861">
            <v>56035</v>
          </cell>
          <cell r="E17861" t="str">
            <v>Geneva</v>
          </cell>
        </row>
        <row r="17862">
          <cell r="B17862">
            <v>56036</v>
          </cell>
          <cell r="E17862" t="str">
            <v>Glenville</v>
          </cell>
        </row>
        <row r="17863">
          <cell r="B17863">
            <v>56037</v>
          </cell>
          <cell r="E17863" t="str">
            <v>Good Thunder</v>
          </cell>
        </row>
        <row r="17864">
          <cell r="B17864">
            <v>56039</v>
          </cell>
          <cell r="E17864" t="str">
            <v>Granada</v>
          </cell>
        </row>
        <row r="17865">
          <cell r="B17865">
            <v>56041</v>
          </cell>
          <cell r="E17865" t="str">
            <v>Hanska</v>
          </cell>
        </row>
        <row r="17866">
          <cell r="B17866">
            <v>56042</v>
          </cell>
          <cell r="E17866" t="str">
            <v>Hartland</v>
          </cell>
        </row>
        <row r="17867">
          <cell r="B17867">
            <v>56043</v>
          </cell>
          <cell r="E17867" t="str">
            <v>Hayward</v>
          </cell>
        </row>
        <row r="17868">
          <cell r="B17868">
            <v>56044</v>
          </cell>
          <cell r="E17868" t="str">
            <v>Henderson</v>
          </cell>
        </row>
        <row r="17869">
          <cell r="B17869">
            <v>56045</v>
          </cell>
          <cell r="E17869" t="str">
            <v>Hollandale</v>
          </cell>
        </row>
        <row r="17870">
          <cell r="B17870">
            <v>56046</v>
          </cell>
          <cell r="E17870" t="str">
            <v>Hope</v>
          </cell>
        </row>
        <row r="17871">
          <cell r="B17871">
            <v>56047</v>
          </cell>
          <cell r="E17871" t="str">
            <v>Huntley</v>
          </cell>
        </row>
        <row r="17872">
          <cell r="B17872">
            <v>56048</v>
          </cell>
          <cell r="E17872" t="str">
            <v>Janesville</v>
          </cell>
        </row>
        <row r="17873">
          <cell r="B17873">
            <v>56050</v>
          </cell>
          <cell r="E17873" t="str">
            <v>Kasota</v>
          </cell>
        </row>
        <row r="17874">
          <cell r="B17874">
            <v>56051</v>
          </cell>
          <cell r="E17874" t="str">
            <v>Kiester</v>
          </cell>
        </row>
        <row r="17875">
          <cell r="B17875">
            <v>56052</v>
          </cell>
          <cell r="E17875" t="str">
            <v>Kilkenny</v>
          </cell>
        </row>
        <row r="17876">
          <cell r="B17876">
            <v>56054</v>
          </cell>
          <cell r="E17876" t="str">
            <v>Lafayette</v>
          </cell>
        </row>
        <row r="17877">
          <cell r="B17877">
            <v>56055</v>
          </cell>
          <cell r="E17877" t="str">
            <v>Lake Crystal</v>
          </cell>
        </row>
        <row r="17878">
          <cell r="B17878">
            <v>56056</v>
          </cell>
          <cell r="E17878" t="str">
            <v>La Salle</v>
          </cell>
        </row>
        <row r="17879">
          <cell r="B17879">
            <v>56057</v>
          </cell>
          <cell r="E17879" t="str">
            <v>Le Center</v>
          </cell>
        </row>
        <row r="17880">
          <cell r="B17880">
            <v>56058</v>
          </cell>
          <cell r="E17880" t="str">
            <v>Le Sueur</v>
          </cell>
        </row>
        <row r="17881">
          <cell r="B17881">
            <v>56060</v>
          </cell>
          <cell r="E17881" t="str">
            <v>Lewisville</v>
          </cell>
        </row>
        <row r="17882">
          <cell r="B17882">
            <v>56062</v>
          </cell>
          <cell r="E17882" t="str">
            <v>Madelia</v>
          </cell>
        </row>
        <row r="17883">
          <cell r="B17883">
            <v>56063</v>
          </cell>
          <cell r="E17883" t="str">
            <v>Madison Lake</v>
          </cell>
        </row>
        <row r="17884">
          <cell r="B17884">
            <v>56065</v>
          </cell>
          <cell r="E17884" t="str">
            <v>Mapleton</v>
          </cell>
        </row>
        <row r="17885">
          <cell r="B17885">
            <v>56068</v>
          </cell>
          <cell r="E17885" t="str">
            <v>Minnesota Lake</v>
          </cell>
        </row>
        <row r="17886">
          <cell r="B17886">
            <v>56069</v>
          </cell>
          <cell r="E17886" t="str">
            <v>Montgomery</v>
          </cell>
        </row>
        <row r="17887">
          <cell r="B17887">
            <v>56071</v>
          </cell>
          <cell r="E17887" t="str">
            <v>New Prague</v>
          </cell>
        </row>
        <row r="17888">
          <cell r="B17888">
            <v>56072</v>
          </cell>
          <cell r="E17888" t="str">
            <v>New Richland</v>
          </cell>
        </row>
        <row r="17889">
          <cell r="B17889">
            <v>56073</v>
          </cell>
          <cell r="E17889" t="str">
            <v>New Ulm</v>
          </cell>
        </row>
        <row r="17890">
          <cell r="B17890">
            <v>56074</v>
          </cell>
          <cell r="E17890" t="str">
            <v>Nicollet</v>
          </cell>
        </row>
        <row r="17891">
          <cell r="B17891">
            <v>56075</v>
          </cell>
          <cell r="E17891" t="str">
            <v>Northrop</v>
          </cell>
        </row>
        <row r="17892">
          <cell r="B17892">
            <v>56078</v>
          </cell>
          <cell r="E17892" t="str">
            <v>Pemberton</v>
          </cell>
        </row>
        <row r="17893">
          <cell r="B17893">
            <v>56080</v>
          </cell>
          <cell r="E17893" t="str">
            <v>Saint Clair</v>
          </cell>
        </row>
        <row r="17894">
          <cell r="B17894">
            <v>56081</v>
          </cell>
          <cell r="E17894" t="str">
            <v>Saint James</v>
          </cell>
        </row>
        <row r="17895">
          <cell r="B17895">
            <v>56082</v>
          </cell>
          <cell r="E17895" t="str">
            <v>Saint Peter</v>
          </cell>
        </row>
        <row r="17896">
          <cell r="B17896">
            <v>56083</v>
          </cell>
          <cell r="E17896" t="str">
            <v>Sanborn</v>
          </cell>
        </row>
        <row r="17897">
          <cell r="B17897">
            <v>56084</v>
          </cell>
          <cell r="E17897" t="str">
            <v>Searles</v>
          </cell>
        </row>
        <row r="17898">
          <cell r="B17898">
            <v>56085</v>
          </cell>
          <cell r="E17898" t="str">
            <v>Sleepy Eye</v>
          </cell>
        </row>
        <row r="17899">
          <cell r="B17899">
            <v>56087</v>
          </cell>
          <cell r="E17899" t="str">
            <v>Springfield</v>
          </cell>
        </row>
        <row r="17900">
          <cell r="B17900">
            <v>56088</v>
          </cell>
          <cell r="E17900" t="str">
            <v>Truman</v>
          </cell>
        </row>
        <row r="17901">
          <cell r="B17901">
            <v>56089</v>
          </cell>
          <cell r="E17901" t="str">
            <v>Twin Lakes</v>
          </cell>
        </row>
        <row r="17902">
          <cell r="B17902">
            <v>56090</v>
          </cell>
          <cell r="E17902" t="str">
            <v>Vernon Center</v>
          </cell>
        </row>
        <row r="17903">
          <cell r="B17903">
            <v>56091</v>
          </cell>
          <cell r="E17903" t="str">
            <v>Waldorf</v>
          </cell>
        </row>
        <row r="17904">
          <cell r="B17904">
            <v>56093</v>
          </cell>
          <cell r="E17904" t="str">
            <v>Waseca</v>
          </cell>
        </row>
        <row r="17905">
          <cell r="B17905">
            <v>56096</v>
          </cell>
          <cell r="E17905" t="str">
            <v>Waterville</v>
          </cell>
        </row>
        <row r="17906">
          <cell r="B17906">
            <v>56097</v>
          </cell>
          <cell r="E17906" t="str">
            <v>Wells</v>
          </cell>
        </row>
        <row r="17907">
          <cell r="B17907">
            <v>56098</v>
          </cell>
          <cell r="E17907" t="str">
            <v>Winnebago</v>
          </cell>
        </row>
        <row r="17908">
          <cell r="B17908">
            <v>56101</v>
          </cell>
          <cell r="E17908" t="str">
            <v>Windom</v>
          </cell>
        </row>
        <row r="17909">
          <cell r="B17909">
            <v>56110</v>
          </cell>
          <cell r="E17909" t="str">
            <v>Adrian</v>
          </cell>
        </row>
        <row r="17910">
          <cell r="B17910">
            <v>56111</v>
          </cell>
          <cell r="E17910" t="str">
            <v>Alpha</v>
          </cell>
        </row>
        <row r="17911">
          <cell r="B17911">
            <v>56113</v>
          </cell>
          <cell r="E17911" t="str">
            <v>Arco</v>
          </cell>
        </row>
        <row r="17912">
          <cell r="B17912">
            <v>56114</v>
          </cell>
          <cell r="E17912" t="str">
            <v>Avoca</v>
          </cell>
        </row>
        <row r="17913">
          <cell r="B17913">
            <v>56115</v>
          </cell>
          <cell r="E17913" t="str">
            <v>Balaton</v>
          </cell>
        </row>
        <row r="17914">
          <cell r="B17914">
            <v>56116</v>
          </cell>
          <cell r="E17914" t="str">
            <v>Beaver Creek</v>
          </cell>
        </row>
        <row r="17915">
          <cell r="B17915">
            <v>56117</v>
          </cell>
          <cell r="E17915" t="str">
            <v>Bigelow</v>
          </cell>
        </row>
        <row r="17916">
          <cell r="B17916">
            <v>56118</v>
          </cell>
          <cell r="E17916" t="str">
            <v>Bingham Lake</v>
          </cell>
        </row>
        <row r="17917">
          <cell r="B17917">
            <v>56119</v>
          </cell>
          <cell r="E17917" t="str">
            <v>Brewster</v>
          </cell>
        </row>
        <row r="17918">
          <cell r="B17918">
            <v>56120</v>
          </cell>
          <cell r="E17918" t="str">
            <v>Butterfield</v>
          </cell>
        </row>
        <row r="17919">
          <cell r="B17919">
            <v>56121</v>
          </cell>
          <cell r="E17919" t="str">
            <v>Ceylon</v>
          </cell>
        </row>
        <row r="17920">
          <cell r="B17920">
            <v>56122</v>
          </cell>
          <cell r="E17920" t="str">
            <v>Chandler</v>
          </cell>
        </row>
        <row r="17921">
          <cell r="B17921">
            <v>56123</v>
          </cell>
          <cell r="E17921" t="str">
            <v>Currie</v>
          </cell>
        </row>
        <row r="17922">
          <cell r="B17922">
            <v>56125</v>
          </cell>
          <cell r="E17922" t="str">
            <v>Dovray</v>
          </cell>
        </row>
        <row r="17923">
          <cell r="B17923">
            <v>56127</v>
          </cell>
          <cell r="E17923" t="str">
            <v>Dunnell</v>
          </cell>
        </row>
        <row r="17924">
          <cell r="B17924">
            <v>56128</v>
          </cell>
          <cell r="E17924" t="str">
            <v>Edgerton</v>
          </cell>
        </row>
        <row r="17925">
          <cell r="B17925">
            <v>56129</v>
          </cell>
          <cell r="E17925" t="str">
            <v>Ellsworth</v>
          </cell>
        </row>
        <row r="17926">
          <cell r="B17926">
            <v>56131</v>
          </cell>
          <cell r="E17926" t="str">
            <v>Fulda</v>
          </cell>
        </row>
        <row r="17927">
          <cell r="B17927">
            <v>56132</v>
          </cell>
          <cell r="E17927" t="str">
            <v>Garvin</v>
          </cell>
        </row>
        <row r="17928">
          <cell r="B17928">
            <v>56134</v>
          </cell>
          <cell r="E17928" t="str">
            <v>Hardwick</v>
          </cell>
        </row>
        <row r="17929">
          <cell r="B17929">
            <v>56136</v>
          </cell>
          <cell r="E17929" t="str">
            <v>Hendricks</v>
          </cell>
        </row>
        <row r="17930">
          <cell r="B17930">
            <v>56137</v>
          </cell>
          <cell r="E17930" t="str">
            <v>Heron Lake</v>
          </cell>
        </row>
        <row r="17931">
          <cell r="B17931">
            <v>56138</v>
          </cell>
          <cell r="E17931" t="str">
            <v>Hills</v>
          </cell>
        </row>
        <row r="17932">
          <cell r="B17932">
            <v>56139</v>
          </cell>
          <cell r="E17932" t="str">
            <v>Holland</v>
          </cell>
        </row>
        <row r="17933">
          <cell r="B17933">
            <v>56141</v>
          </cell>
          <cell r="E17933" t="str">
            <v>Iona</v>
          </cell>
        </row>
        <row r="17934">
          <cell r="B17934">
            <v>56142</v>
          </cell>
          <cell r="E17934" t="str">
            <v>Ivanhoe</v>
          </cell>
        </row>
        <row r="17935">
          <cell r="B17935">
            <v>56143</v>
          </cell>
          <cell r="E17935" t="str">
            <v>Jackson</v>
          </cell>
        </row>
        <row r="17936">
          <cell r="B17936">
            <v>56144</v>
          </cell>
          <cell r="E17936" t="str">
            <v>Jasper</v>
          </cell>
        </row>
        <row r="17937">
          <cell r="B17937">
            <v>56145</v>
          </cell>
          <cell r="E17937" t="str">
            <v>Jeffers</v>
          </cell>
        </row>
        <row r="17938">
          <cell r="B17938">
            <v>56146</v>
          </cell>
          <cell r="E17938" t="str">
            <v>Kanaranzi</v>
          </cell>
        </row>
        <row r="17939">
          <cell r="B17939">
            <v>56147</v>
          </cell>
          <cell r="E17939" t="str">
            <v>Kenneth</v>
          </cell>
        </row>
        <row r="17940">
          <cell r="B17940">
            <v>56149</v>
          </cell>
          <cell r="E17940" t="str">
            <v>Lake Benton</v>
          </cell>
        </row>
        <row r="17941">
          <cell r="B17941">
            <v>56150</v>
          </cell>
          <cell r="E17941" t="str">
            <v>Lakefield</v>
          </cell>
        </row>
        <row r="17942">
          <cell r="B17942">
            <v>56151</v>
          </cell>
          <cell r="E17942" t="str">
            <v>Lake Wilson</v>
          </cell>
        </row>
        <row r="17943">
          <cell r="B17943">
            <v>56152</v>
          </cell>
          <cell r="E17943" t="str">
            <v>Lamberton</v>
          </cell>
        </row>
        <row r="17944">
          <cell r="B17944">
            <v>56153</v>
          </cell>
          <cell r="E17944" t="str">
            <v>Leota</v>
          </cell>
        </row>
        <row r="17945">
          <cell r="B17945">
            <v>56155</v>
          </cell>
          <cell r="E17945" t="str">
            <v>Lismore</v>
          </cell>
        </row>
        <row r="17946">
          <cell r="B17946">
            <v>56156</v>
          </cell>
          <cell r="E17946" t="str">
            <v>Luverne</v>
          </cell>
        </row>
        <row r="17947">
          <cell r="B17947">
            <v>56157</v>
          </cell>
          <cell r="E17947" t="str">
            <v>Lynd</v>
          </cell>
        </row>
        <row r="17948">
          <cell r="B17948">
            <v>56158</v>
          </cell>
          <cell r="E17948" t="str">
            <v>Magnolia</v>
          </cell>
        </row>
        <row r="17949">
          <cell r="B17949">
            <v>56159</v>
          </cell>
          <cell r="E17949" t="str">
            <v>Mountain Lake</v>
          </cell>
        </row>
        <row r="17950">
          <cell r="B17950">
            <v>56160</v>
          </cell>
          <cell r="E17950" t="str">
            <v>Odin</v>
          </cell>
        </row>
        <row r="17951">
          <cell r="B17951">
            <v>56161</v>
          </cell>
          <cell r="E17951" t="str">
            <v>Okabena</v>
          </cell>
        </row>
        <row r="17952">
          <cell r="B17952">
            <v>56162</v>
          </cell>
          <cell r="E17952" t="str">
            <v>Ormsby</v>
          </cell>
        </row>
        <row r="17953">
          <cell r="B17953">
            <v>56164</v>
          </cell>
          <cell r="E17953" t="str">
            <v>Pipestone</v>
          </cell>
        </row>
        <row r="17954">
          <cell r="B17954">
            <v>56165</v>
          </cell>
          <cell r="E17954" t="str">
            <v>Reading</v>
          </cell>
        </row>
        <row r="17955">
          <cell r="B17955">
            <v>56166</v>
          </cell>
          <cell r="E17955" t="str">
            <v>Revere</v>
          </cell>
        </row>
        <row r="17956">
          <cell r="B17956">
            <v>56167</v>
          </cell>
          <cell r="E17956" t="str">
            <v>Round Lake</v>
          </cell>
        </row>
        <row r="17957">
          <cell r="B17957">
            <v>56168</v>
          </cell>
          <cell r="E17957" t="str">
            <v>Rushmore</v>
          </cell>
        </row>
        <row r="17958">
          <cell r="B17958">
            <v>56169</v>
          </cell>
          <cell r="E17958" t="str">
            <v>Russell</v>
          </cell>
        </row>
        <row r="17959">
          <cell r="B17959">
            <v>56170</v>
          </cell>
          <cell r="E17959" t="str">
            <v>Ruthton</v>
          </cell>
        </row>
        <row r="17960">
          <cell r="B17960">
            <v>56171</v>
          </cell>
          <cell r="E17960" t="str">
            <v>Sherburn</v>
          </cell>
        </row>
        <row r="17961">
          <cell r="B17961">
            <v>56172</v>
          </cell>
          <cell r="E17961" t="str">
            <v>Slayton</v>
          </cell>
        </row>
        <row r="17962">
          <cell r="B17962">
            <v>56173</v>
          </cell>
          <cell r="E17962" t="str">
            <v>Steen</v>
          </cell>
        </row>
        <row r="17963">
          <cell r="B17963">
            <v>56174</v>
          </cell>
          <cell r="E17963" t="str">
            <v>Storden</v>
          </cell>
        </row>
        <row r="17964">
          <cell r="B17964">
            <v>56175</v>
          </cell>
          <cell r="E17964" t="str">
            <v>Tracy</v>
          </cell>
        </row>
        <row r="17965">
          <cell r="B17965">
            <v>56176</v>
          </cell>
          <cell r="E17965" t="str">
            <v>Trimont</v>
          </cell>
        </row>
        <row r="17966">
          <cell r="B17966">
            <v>56178</v>
          </cell>
          <cell r="E17966" t="str">
            <v>Tyler</v>
          </cell>
        </row>
        <row r="17967">
          <cell r="B17967">
            <v>56180</v>
          </cell>
          <cell r="E17967" t="str">
            <v>Walnut Grove</v>
          </cell>
        </row>
        <row r="17968">
          <cell r="B17968">
            <v>56181</v>
          </cell>
          <cell r="E17968" t="str">
            <v>Welcome</v>
          </cell>
        </row>
        <row r="17969">
          <cell r="B17969">
            <v>56183</v>
          </cell>
          <cell r="E17969" t="str">
            <v>Westbrook</v>
          </cell>
        </row>
        <row r="17970">
          <cell r="B17970">
            <v>56185</v>
          </cell>
          <cell r="E17970" t="str">
            <v>Wilmont</v>
          </cell>
        </row>
        <row r="17971">
          <cell r="B17971">
            <v>56186</v>
          </cell>
          <cell r="E17971" t="str">
            <v>Woodstock</v>
          </cell>
        </row>
        <row r="17972">
          <cell r="B17972">
            <v>56187</v>
          </cell>
          <cell r="E17972" t="str">
            <v>Worthington</v>
          </cell>
        </row>
        <row r="17973">
          <cell r="B17973">
            <v>56201</v>
          </cell>
          <cell r="E17973" t="str">
            <v>Willmar</v>
          </cell>
        </row>
        <row r="17974">
          <cell r="B17974">
            <v>56207</v>
          </cell>
          <cell r="E17974" t="str">
            <v>Alberta</v>
          </cell>
        </row>
        <row r="17975">
          <cell r="B17975">
            <v>56208</v>
          </cell>
          <cell r="E17975" t="str">
            <v>Appleton</v>
          </cell>
        </row>
        <row r="17976">
          <cell r="B17976">
            <v>56209</v>
          </cell>
          <cell r="E17976" t="str">
            <v>Atwater</v>
          </cell>
        </row>
        <row r="17977">
          <cell r="B17977">
            <v>56210</v>
          </cell>
          <cell r="E17977" t="str">
            <v>Barry</v>
          </cell>
        </row>
        <row r="17978">
          <cell r="B17978">
            <v>56211</v>
          </cell>
          <cell r="E17978" t="str">
            <v>Beardsley</v>
          </cell>
        </row>
        <row r="17979">
          <cell r="B17979">
            <v>56212</v>
          </cell>
          <cell r="E17979" t="str">
            <v>Bellingham</v>
          </cell>
        </row>
        <row r="17980">
          <cell r="B17980">
            <v>56214</v>
          </cell>
          <cell r="E17980" t="str">
            <v>Belview</v>
          </cell>
        </row>
        <row r="17981">
          <cell r="B17981">
            <v>56215</v>
          </cell>
          <cell r="E17981" t="str">
            <v>Benson</v>
          </cell>
        </row>
        <row r="17982">
          <cell r="B17982">
            <v>56216</v>
          </cell>
          <cell r="E17982" t="str">
            <v>Blomkest</v>
          </cell>
        </row>
        <row r="17983">
          <cell r="B17983">
            <v>56218</v>
          </cell>
          <cell r="E17983" t="str">
            <v>Boyd</v>
          </cell>
        </row>
        <row r="17984">
          <cell r="B17984">
            <v>56219</v>
          </cell>
          <cell r="E17984" t="str">
            <v>Browns Valley</v>
          </cell>
        </row>
        <row r="17985">
          <cell r="B17985">
            <v>56220</v>
          </cell>
          <cell r="E17985" t="str">
            <v>Canby</v>
          </cell>
        </row>
        <row r="17986">
          <cell r="B17986">
            <v>56221</v>
          </cell>
          <cell r="E17986" t="str">
            <v>Chokio</v>
          </cell>
        </row>
        <row r="17987">
          <cell r="B17987">
            <v>56222</v>
          </cell>
          <cell r="E17987" t="str">
            <v>Clara City</v>
          </cell>
        </row>
        <row r="17988">
          <cell r="B17988">
            <v>56223</v>
          </cell>
          <cell r="E17988" t="str">
            <v>Clarkfield</v>
          </cell>
        </row>
        <row r="17989">
          <cell r="B17989">
            <v>56224</v>
          </cell>
          <cell r="E17989" t="str">
            <v>Clements</v>
          </cell>
        </row>
        <row r="17990">
          <cell r="B17990">
            <v>56225</v>
          </cell>
          <cell r="E17990" t="str">
            <v>Clinton</v>
          </cell>
        </row>
        <row r="17991">
          <cell r="B17991">
            <v>56226</v>
          </cell>
          <cell r="E17991" t="str">
            <v>Clontarf</v>
          </cell>
        </row>
        <row r="17992">
          <cell r="B17992">
            <v>56227</v>
          </cell>
          <cell r="E17992" t="str">
            <v>Correll</v>
          </cell>
        </row>
        <row r="17993">
          <cell r="B17993">
            <v>56228</v>
          </cell>
          <cell r="E17993" t="str">
            <v>Cosmos</v>
          </cell>
        </row>
        <row r="17994">
          <cell r="B17994">
            <v>56229</v>
          </cell>
          <cell r="E17994" t="str">
            <v>Cottonwood</v>
          </cell>
        </row>
        <row r="17995">
          <cell r="B17995">
            <v>56230</v>
          </cell>
          <cell r="E17995" t="str">
            <v>Danube</v>
          </cell>
        </row>
        <row r="17996">
          <cell r="B17996">
            <v>56231</v>
          </cell>
          <cell r="E17996" t="str">
            <v>Danvers</v>
          </cell>
        </row>
        <row r="17997">
          <cell r="B17997">
            <v>56232</v>
          </cell>
          <cell r="E17997" t="str">
            <v>Dawson</v>
          </cell>
        </row>
        <row r="17998">
          <cell r="B17998">
            <v>56235</v>
          </cell>
          <cell r="E17998" t="str">
            <v>Donnelly</v>
          </cell>
        </row>
        <row r="17999">
          <cell r="B17999">
            <v>56236</v>
          </cell>
          <cell r="E17999" t="str">
            <v>Dumont</v>
          </cell>
        </row>
        <row r="18000">
          <cell r="B18000">
            <v>56237</v>
          </cell>
          <cell r="E18000" t="str">
            <v>Echo</v>
          </cell>
        </row>
        <row r="18001">
          <cell r="B18001">
            <v>56239</v>
          </cell>
          <cell r="E18001" t="str">
            <v>Ghent</v>
          </cell>
        </row>
        <row r="18002">
          <cell r="B18002">
            <v>56240</v>
          </cell>
          <cell r="E18002" t="str">
            <v>Graceville</v>
          </cell>
        </row>
        <row r="18003">
          <cell r="B18003">
            <v>56241</v>
          </cell>
          <cell r="E18003" t="str">
            <v>Granite Falls</v>
          </cell>
        </row>
        <row r="18004">
          <cell r="B18004">
            <v>56243</v>
          </cell>
          <cell r="E18004" t="str">
            <v>Grove City</v>
          </cell>
        </row>
        <row r="18005">
          <cell r="B18005">
            <v>56244</v>
          </cell>
          <cell r="E18005" t="str">
            <v>Hancock</v>
          </cell>
        </row>
        <row r="18006">
          <cell r="B18006">
            <v>56245</v>
          </cell>
          <cell r="E18006" t="str">
            <v>Hanley Falls</v>
          </cell>
        </row>
        <row r="18007">
          <cell r="B18007">
            <v>56248</v>
          </cell>
          <cell r="E18007" t="str">
            <v>Herman</v>
          </cell>
        </row>
        <row r="18008">
          <cell r="B18008">
            <v>56249</v>
          </cell>
          <cell r="E18008" t="str">
            <v>Holloway</v>
          </cell>
        </row>
        <row r="18009">
          <cell r="B18009">
            <v>56251</v>
          </cell>
          <cell r="E18009" t="str">
            <v>Kandiyohi</v>
          </cell>
        </row>
        <row r="18010">
          <cell r="B18010">
            <v>56252</v>
          </cell>
          <cell r="E18010" t="str">
            <v>Kerkhoven</v>
          </cell>
        </row>
        <row r="18011">
          <cell r="B18011">
            <v>56253</v>
          </cell>
          <cell r="E18011" t="str">
            <v>Lake Lillian</v>
          </cell>
        </row>
        <row r="18012">
          <cell r="B18012">
            <v>56255</v>
          </cell>
          <cell r="E18012" t="str">
            <v>Lucan</v>
          </cell>
        </row>
        <row r="18013">
          <cell r="B18013">
            <v>56256</v>
          </cell>
          <cell r="E18013" t="str">
            <v>Madison</v>
          </cell>
        </row>
        <row r="18014">
          <cell r="B18014">
            <v>56257</v>
          </cell>
          <cell r="E18014" t="str">
            <v>Marietta</v>
          </cell>
        </row>
        <row r="18015">
          <cell r="B18015">
            <v>56258</v>
          </cell>
          <cell r="E18015" t="str">
            <v>Marshall</v>
          </cell>
        </row>
        <row r="18016">
          <cell r="B18016">
            <v>56260</v>
          </cell>
          <cell r="E18016" t="str">
            <v>Maynard</v>
          </cell>
        </row>
        <row r="18017">
          <cell r="B18017">
            <v>56262</v>
          </cell>
          <cell r="E18017" t="str">
            <v>Milan</v>
          </cell>
        </row>
        <row r="18018">
          <cell r="B18018">
            <v>56263</v>
          </cell>
          <cell r="E18018" t="str">
            <v>Milroy</v>
          </cell>
        </row>
        <row r="18019">
          <cell r="B18019">
            <v>56264</v>
          </cell>
          <cell r="E18019" t="str">
            <v>Minneota</v>
          </cell>
        </row>
        <row r="18020">
          <cell r="B18020">
            <v>56265</v>
          </cell>
          <cell r="E18020" t="str">
            <v>Montevideo</v>
          </cell>
        </row>
        <row r="18021">
          <cell r="B18021">
            <v>56266</v>
          </cell>
          <cell r="E18021" t="str">
            <v>Morgan</v>
          </cell>
        </row>
        <row r="18022">
          <cell r="B18022">
            <v>56267</v>
          </cell>
          <cell r="E18022" t="str">
            <v>Morris</v>
          </cell>
        </row>
        <row r="18023">
          <cell r="B18023">
            <v>56270</v>
          </cell>
          <cell r="E18023" t="str">
            <v>Morton</v>
          </cell>
        </row>
        <row r="18024">
          <cell r="B18024">
            <v>56271</v>
          </cell>
          <cell r="E18024" t="str">
            <v>Murdock</v>
          </cell>
        </row>
        <row r="18025">
          <cell r="B18025">
            <v>56273</v>
          </cell>
          <cell r="E18025" t="str">
            <v>New London</v>
          </cell>
        </row>
        <row r="18026">
          <cell r="B18026">
            <v>56274</v>
          </cell>
          <cell r="E18026" t="str">
            <v>Norcross</v>
          </cell>
        </row>
        <row r="18027">
          <cell r="B18027">
            <v>56276</v>
          </cell>
          <cell r="E18027" t="str">
            <v>Odessa</v>
          </cell>
        </row>
        <row r="18028">
          <cell r="B18028">
            <v>56277</v>
          </cell>
          <cell r="E18028" t="str">
            <v>Olivia</v>
          </cell>
        </row>
        <row r="18029">
          <cell r="B18029">
            <v>56278</v>
          </cell>
          <cell r="E18029" t="str">
            <v>Ortonville</v>
          </cell>
        </row>
        <row r="18030">
          <cell r="B18030">
            <v>56279</v>
          </cell>
          <cell r="E18030" t="str">
            <v>Pennock</v>
          </cell>
        </row>
        <row r="18031">
          <cell r="B18031">
            <v>56280</v>
          </cell>
          <cell r="E18031" t="str">
            <v>Porter</v>
          </cell>
        </row>
        <row r="18032">
          <cell r="B18032">
            <v>56281</v>
          </cell>
          <cell r="E18032" t="str">
            <v>Prinsburg</v>
          </cell>
        </row>
        <row r="18033">
          <cell r="B18033">
            <v>56282</v>
          </cell>
          <cell r="E18033" t="str">
            <v>Raymond</v>
          </cell>
        </row>
        <row r="18034">
          <cell r="B18034">
            <v>56283</v>
          </cell>
          <cell r="E18034" t="str">
            <v>Redwood Falls</v>
          </cell>
        </row>
        <row r="18035">
          <cell r="B18035">
            <v>56284</v>
          </cell>
          <cell r="E18035" t="str">
            <v>Renville</v>
          </cell>
        </row>
        <row r="18036">
          <cell r="B18036">
            <v>56285</v>
          </cell>
          <cell r="E18036" t="str">
            <v>Sacred Heart</v>
          </cell>
        </row>
        <row r="18037">
          <cell r="B18037">
            <v>56287</v>
          </cell>
          <cell r="E18037" t="str">
            <v>Seaforth</v>
          </cell>
        </row>
        <row r="18038">
          <cell r="B18038">
            <v>56288</v>
          </cell>
          <cell r="E18038" t="str">
            <v>Spicer</v>
          </cell>
        </row>
        <row r="18039">
          <cell r="B18039">
            <v>56289</v>
          </cell>
          <cell r="E18039" t="str">
            <v>Sunburg</v>
          </cell>
        </row>
        <row r="18040">
          <cell r="B18040">
            <v>56291</v>
          </cell>
          <cell r="E18040" t="str">
            <v>Taunton</v>
          </cell>
        </row>
        <row r="18041">
          <cell r="B18041">
            <v>56292</v>
          </cell>
          <cell r="E18041" t="str">
            <v>Vesta</v>
          </cell>
        </row>
        <row r="18042">
          <cell r="B18042">
            <v>56293</v>
          </cell>
          <cell r="E18042" t="str">
            <v>Wabasso</v>
          </cell>
        </row>
        <row r="18043">
          <cell r="B18043">
            <v>56294</v>
          </cell>
          <cell r="E18043" t="str">
            <v>Wanda</v>
          </cell>
        </row>
        <row r="18044">
          <cell r="B18044">
            <v>56295</v>
          </cell>
          <cell r="E18044" t="str">
            <v>Watson</v>
          </cell>
        </row>
        <row r="18045">
          <cell r="B18045">
            <v>56296</v>
          </cell>
          <cell r="E18045" t="str">
            <v>Wheaton</v>
          </cell>
        </row>
        <row r="18046">
          <cell r="B18046">
            <v>56297</v>
          </cell>
          <cell r="E18046" t="str">
            <v>Wood Lake</v>
          </cell>
        </row>
        <row r="18047">
          <cell r="B18047">
            <v>56301</v>
          </cell>
          <cell r="E18047" t="str">
            <v>Saint Cloud</v>
          </cell>
        </row>
        <row r="18048">
          <cell r="B18048">
            <v>56302</v>
          </cell>
          <cell r="E18048" t="str">
            <v>Saint Cloud</v>
          </cell>
        </row>
        <row r="18049">
          <cell r="B18049">
            <v>56303</v>
          </cell>
          <cell r="E18049" t="str">
            <v>Saint Cloud</v>
          </cell>
        </row>
        <row r="18050">
          <cell r="B18050">
            <v>56304</v>
          </cell>
          <cell r="E18050" t="str">
            <v>Saint Cloud</v>
          </cell>
        </row>
        <row r="18051">
          <cell r="B18051">
            <v>56307</v>
          </cell>
          <cell r="E18051" t="str">
            <v>Albany</v>
          </cell>
        </row>
        <row r="18052">
          <cell r="B18052">
            <v>56308</v>
          </cell>
          <cell r="E18052" t="str">
            <v>Alexandria</v>
          </cell>
        </row>
        <row r="18053">
          <cell r="B18053">
            <v>56309</v>
          </cell>
          <cell r="E18053" t="str">
            <v>Ashby</v>
          </cell>
        </row>
        <row r="18054">
          <cell r="B18054">
            <v>56310</v>
          </cell>
          <cell r="E18054" t="str">
            <v>Avon</v>
          </cell>
        </row>
        <row r="18055">
          <cell r="B18055">
            <v>56311</v>
          </cell>
          <cell r="E18055" t="str">
            <v>Barrett</v>
          </cell>
        </row>
        <row r="18056">
          <cell r="B18056">
            <v>56312</v>
          </cell>
          <cell r="E18056" t="str">
            <v>Belgrade</v>
          </cell>
        </row>
        <row r="18057">
          <cell r="B18057">
            <v>56313</v>
          </cell>
          <cell r="E18057" t="str">
            <v>Bock</v>
          </cell>
        </row>
        <row r="18058">
          <cell r="B18058">
            <v>56314</v>
          </cell>
          <cell r="E18058" t="str">
            <v>Bowlus</v>
          </cell>
        </row>
        <row r="18059">
          <cell r="B18059">
            <v>56315</v>
          </cell>
          <cell r="E18059" t="str">
            <v>Brandon</v>
          </cell>
        </row>
        <row r="18060">
          <cell r="B18060">
            <v>56316</v>
          </cell>
          <cell r="E18060" t="str">
            <v>Brooten</v>
          </cell>
        </row>
        <row r="18061">
          <cell r="B18061">
            <v>56318</v>
          </cell>
          <cell r="E18061" t="str">
            <v>Burtrum</v>
          </cell>
        </row>
        <row r="18062">
          <cell r="B18062">
            <v>56319</v>
          </cell>
          <cell r="E18062" t="str">
            <v>Carlos</v>
          </cell>
        </row>
        <row r="18063">
          <cell r="B18063">
            <v>56320</v>
          </cell>
          <cell r="E18063" t="str">
            <v>Cold Spring</v>
          </cell>
        </row>
        <row r="18064">
          <cell r="B18064">
            <v>56321</v>
          </cell>
          <cell r="E18064" t="str">
            <v>Collegeville</v>
          </cell>
        </row>
        <row r="18065">
          <cell r="B18065">
            <v>56323</v>
          </cell>
          <cell r="E18065" t="str">
            <v>Cyrus</v>
          </cell>
        </row>
        <row r="18066">
          <cell r="B18066">
            <v>56324</v>
          </cell>
          <cell r="E18066" t="str">
            <v>Dalton</v>
          </cell>
        </row>
        <row r="18067">
          <cell r="B18067">
            <v>56325</v>
          </cell>
          <cell r="E18067" t="str">
            <v>Elrosa</v>
          </cell>
        </row>
        <row r="18068">
          <cell r="B18068">
            <v>56326</v>
          </cell>
          <cell r="E18068" t="str">
            <v>Evansville</v>
          </cell>
        </row>
        <row r="18069">
          <cell r="B18069">
            <v>56327</v>
          </cell>
          <cell r="E18069" t="str">
            <v>Farwell</v>
          </cell>
        </row>
        <row r="18070">
          <cell r="B18070">
            <v>56328</v>
          </cell>
          <cell r="E18070" t="str">
            <v>Flensburg</v>
          </cell>
        </row>
        <row r="18071">
          <cell r="B18071">
            <v>56329</v>
          </cell>
          <cell r="E18071" t="str">
            <v>Foley</v>
          </cell>
        </row>
        <row r="18072">
          <cell r="B18072">
            <v>56330</v>
          </cell>
          <cell r="E18072" t="str">
            <v>Foreston</v>
          </cell>
        </row>
        <row r="18073">
          <cell r="B18073">
            <v>56331</v>
          </cell>
          <cell r="E18073" t="str">
            <v>Freeport</v>
          </cell>
        </row>
        <row r="18074">
          <cell r="B18074">
            <v>56332</v>
          </cell>
          <cell r="E18074" t="str">
            <v>Garfield</v>
          </cell>
        </row>
        <row r="18075">
          <cell r="B18075">
            <v>56333</v>
          </cell>
          <cell r="E18075" t="str">
            <v>Gilman</v>
          </cell>
        </row>
        <row r="18076">
          <cell r="B18076">
            <v>56334</v>
          </cell>
          <cell r="E18076" t="str">
            <v>Glenwood</v>
          </cell>
        </row>
        <row r="18077">
          <cell r="B18077">
            <v>56335</v>
          </cell>
          <cell r="E18077" t="str">
            <v>Greenwald</v>
          </cell>
        </row>
        <row r="18078">
          <cell r="B18078">
            <v>56336</v>
          </cell>
          <cell r="E18078" t="str">
            <v>Grey Eagle</v>
          </cell>
        </row>
        <row r="18079">
          <cell r="B18079">
            <v>56338</v>
          </cell>
          <cell r="E18079" t="str">
            <v>Hillman</v>
          </cell>
        </row>
        <row r="18080">
          <cell r="B18080">
            <v>56339</v>
          </cell>
          <cell r="E18080" t="str">
            <v>Hoffman</v>
          </cell>
        </row>
        <row r="18081">
          <cell r="B18081">
            <v>56340</v>
          </cell>
          <cell r="E18081" t="str">
            <v>Holdingford</v>
          </cell>
        </row>
        <row r="18082">
          <cell r="B18082">
            <v>56341</v>
          </cell>
          <cell r="E18082" t="str">
            <v>Holmes City</v>
          </cell>
        </row>
        <row r="18083">
          <cell r="B18083">
            <v>56342</v>
          </cell>
          <cell r="E18083" t="str">
            <v>Isle</v>
          </cell>
        </row>
        <row r="18084">
          <cell r="B18084">
            <v>56343</v>
          </cell>
          <cell r="E18084" t="str">
            <v>Kensington</v>
          </cell>
        </row>
        <row r="18085">
          <cell r="B18085">
            <v>56344</v>
          </cell>
          <cell r="E18085" t="str">
            <v>Lastrup</v>
          </cell>
        </row>
        <row r="18086">
          <cell r="B18086">
            <v>56345</v>
          </cell>
          <cell r="E18086" t="str">
            <v>Little Falls</v>
          </cell>
        </row>
        <row r="18087">
          <cell r="B18087">
            <v>56347</v>
          </cell>
          <cell r="E18087" t="str">
            <v>Long Prairie</v>
          </cell>
        </row>
        <row r="18088">
          <cell r="B18088">
            <v>56349</v>
          </cell>
          <cell r="E18088" t="str">
            <v>Lowry</v>
          </cell>
        </row>
        <row r="18089">
          <cell r="B18089">
            <v>56350</v>
          </cell>
          <cell r="E18089" t="str">
            <v>Mc Grath</v>
          </cell>
        </row>
        <row r="18090">
          <cell r="B18090">
            <v>56352</v>
          </cell>
          <cell r="E18090" t="str">
            <v>Melrose</v>
          </cell>
        </row>
        <row r="18091">
          <cell r="B18091">
            <v>56353</v>
          </cell>
          <cell r="E18091" t="str">
            <v>Milaca</v>
          </cell>
        </row>
        <row r="18092">
          <cell r="B18092">
            <v>56354</v>
          </cell>
          <cell r="E18092" t="str">
            <v>Miltona</v>
          </cell>
        </row>
        <row r="18093">
          <cell r="B18093">
            <v>56355</v>
          </cell>
          <cell r="E18093" t="str">
            <v>Nelson</v>
          </cell>
        </row>
        <row r="18094">
          <cell r="B18094">
            <v>56356</v>
          </cell>
          <cell r="E18094" t="str">
            <v>New Munich</v>
          </cell>
        </row>
        <row r="18095">
          <cell r="B18095">
            <v>56357</v>
          </cell>
          <cell r="E18095" t="str">
            <v>Oak Park</v>
          </cell>
        </row>
        <row r="18096">
          <cell r="B18096">
            <v>56358</v>
          </cell>
          <cell r="E18096" t="str">
            <v>Ogilvie</v>
          </cell>
        </row>
        <row r="18097">
          <cell r="B18097">
            <v>56359</v>
          </cell>
          <cell r="E18097" t="str">
            <v>Onamia</v>
          </cell>
        </row>
        <row r="18098">
          <cell r="B18098">
            <v>56360</v>
          </cell>
          <cell r="E18098" t="str">
            <v>Osakis</v>
          </cell>
        </row>
        <row r="18099">
          <cell r="B18099">
            <v>56361</v>
          </cell>
          <cell r="E18099" t="str">
            <v>Parkers Prairie</v>
          </cell>
        </row>
        <row r="18100">
          <cell r="B18100">
            <v>56362</v>
          </cell>
          <cell r="E18100" t="str">
            <v>Paynesville</v>
          </cell>
        </row>
        <row r="18101">
          <cell r="B18101">
            <v>56363</v>
          </cell>
          <cell r="E18101" t="str">
            <v>Pease</v>
          </cell>
        </row>
        <row r="18102">
          <cell r="B18102">
            <v>56364</v>
          </cell>
          <cell r="E18102" t="str">
            <v>Pierz</v>
          </cell>
        </row>
        <row r="18103">
          <cell r="B18103">
            <v>56367</v>
          </cell>
          <cell r="E18103" t="str">
            <v>Rice</v>
          </cell>
        </row>
        <row r="18104">
          <cell r="B18104">
            <v>56368</v>
          </cell>
          <cell r="E18104" t="str">
            <v>Richmond</v>
          </cell>
        </row>
        <row r="18105">
          <cell r="B18105">
            <v>56369</v>
          </cell>
          <cell r="E18105" t="str">
            <v>Rockville</v>
          </cell>
        </row>
        <row r="18106">
          <cell r="B18106">
            <v>56371</v>
          </cell>
          <cell r="E18106" t="str">
            <v>Roscoe</v>
          </cell>
        </row>
        <row r="18107">
          <cell r="B18107">
            <v>56373</v>
          </cell>
          <cell r="E18107" t="str">
            <v>Royalton</v>
          </cell>
        </row>
        <row r="18108">
          <cell r="B18108">
            <v>56374</v>
          </cell>
          <cell r="E18108" t="str">
            <v>Saint Joseph</v>
          </cell>
        </row>
        <row r="18109">
          <cell r="B18109">
            <v>56375</v>
          </cell>
          <cell r="E18109" t="str">
            <v>Saint Stephen</v>
          </cell>
        </row>
        <row r="18110">
          <cell r="B18110">
            <v>56376</v>
          </cell>
          <cell r="E18110" t="str">
            <v>Saint Martin</v>
          </cell>
        </row>
        <row r="18111">
          <cell r="B18111">
            <v>56377</v>
          </cell>
          <cell r="E18111" t="str">
            <v>Sartell</v>
          </cell>
        </row>
        <row r="18112">
          <cell r="B18112">
            <v>56378</v>
          </cell>
          <cell r="E18112" t="str">
            <v>Sauk Centre</v>
          </cell>
        </row>
        <row r="18113">
          <cell r="B18113">
            <v>56379</v>
          </cell>
          <cell r="E18113" t="str">
            <v>Sauk Rapids</v>
          </cell>
        </row>
        <row r="18114">
          <cell r="B18114">
            <v>56381</v>
          </cell>
          <cell r="E18114" t="str">
            <v>Starbuck</v>
          </cell>
        </row>
        <row r="18115">
          <cell r="B18115">
            <v>56382</v>
          </cell>
          <cell r="E18115" t="str">
            <v>Swanville</v>
          </cell>
        </row>
        <row r="18116">
          <cell r="B18116">
            <v>56384</v>
          </cell>
          <cell r="E18116" t="str">
            <v>Upsala</v>
          </cell>
        </row>
        <row r="18117">
          <cell r="B18117">
            <v>56385</v>
          </cell>
          <cell r="E18117" t="str">
            <v>Villard</v>
          </cell>
        </row>
        <row r="18118">
          <cell r="B18118">
            <v>56386</v>
          </cell>
          <cell r="E18118" t="str">
            <v>Wahkon</v>
          </cell>
        </row>
        <row r="18119">
          <cell r="B18119">
            <v>56387</v>
          </cell>
          <cell r="E18119" t="str">
            <v>Waite Park</v>
          </cell>
        </row>
        <row r="18120">
          <cell r="B18120">
            <v>56388</v>
          </cell>
          <cell r="E18120" t="str">
            <v>Saint Cloud</v>
          </cell>
        </row>
        <row r="18121">
          <cell r="B18121">
            <v>56389</v>
          </cell>
          <cell r="E18121" t="str">
            <v>West Union</v>
          </cell>
        </row>
        <row r="18122">
          <cell r="B18122">
            <v>56393</v>
          </cell>
          <cell r="E18122" t="str">
            <v>Saint Cloud</v>
          </cell>
        </row>
        <row r="18123">
          <cell r="B18123">
            <v>56395</v>
          </cell>
          <cell r="E18123" t="str">
            <v>Saint Cloud</v>
          </cell>
        </row>
        <row r="18124">
          <cell r="B18124">
            <v>56398</v>
          </cell>
          <cell r="E18124" t="str">
            <v>Saint Cloud</v>
          </cell>
        </row>
        <row r="18125">
          <cell r="B18125">
            <v>56399</v>
          </cell>
          <cell r="E18125" t="str">
            <v>Saint Cloud</v>
          </cell>
        </row>
        <row r="18126">
          <cell r="B18126">
            <v>56401</v>
          </cell>
          <cell r="E18126" t="str">
            <v>Brainerd</v>
          </cell>
        </row>
        <row r="18127">
          <cell r="B18127">
            <v>56425</v>
          </cell>
          <cell r="E18127" t="str">
            <v>Baxter</v>
          </cell>
        </row>
        <row r="18128">
          <cell r="B18128">
            <v>56431</v>
          </cell>
          <cell r="E18128" t="str">
            <v>Aitkin</v>
          </cell>
        </row>
        <row r="18129">
          <cell r="B18129">
            <v>56433</v>
          </cell>
          <cell r="E18129" t="str">
            <v>Akeley</v>
          </cell>
        </row>
        <row r="18130">
          <cell r="B18130">
            <v>56434</v>
          </cell>
          <cell r="E18130" t="str">
            <v>Aldrich</v>
          </cell>
        </row>
        <row r="18131">
          <cell r="B18131">
            <v>56435</v>
          </cell>
          <cell r="E18131" t="str">
            <v>Backus</v>
          </cell>
        </row>
        <row r="18132">
          <cell r="B18132">
            <v>56436</v>
          </cell>
          <cell r="E18132" t="str">
            <v>Benedict</v>
          </cell>
        </row>
        <row r="18133">
          <cell r="B18133">
            <v>56437</v>
          </cell>
          <cell r="E18133" t="str">
            <v>Bertha</v>
          </cell>
        </row>
        <row r="18134">
          <cell r="B18134">
            <v>56438</v>
          </cell>
          <cell r="E18134" t="str">
            <v>Browerville</v>
          </cell>
        </row>
        <row r="18135">
          <cell r="B18135">
            <v>56440</v>
          </cell>
          <cell r="E18135" t="str">
            <v>Clarissa</v>
          </cell>
        </row>
        <row r="18136">
          <cell r="B18136">
            <v>56441</v>
          </cell>
          <cell r="E18136" t="str">
            <v>Crosby</v>
          </cell>
        </row>
        <row r="18137">
          <cell r="B18137">
            <v>56442</v>
          </cell>
          <cell r="E18137" t="str">
            <v>Crosslake</v>
          </cell>
        </row>
        <row r="18138">
          <cell r="B18138">
            <v>56443</v>
          </cell>
          <cell r="E18138" t="str">
            <v>Cushing</v>
          </cell>
        </row>
        <row r="18139">
          <cell r="B18139">
            <v>56444</v>
          </cell>
          <cell r="E18139" t="str">
            <v>Deerwood</v>
          </cell>
        </row>
        <row r="18140">
          <cell r="B18140">
            <v>56446</v>
          </cell>
          <cell r="E18140" t="str">
            <v>Eagle Bend</v>
          </cell>
        </row>
        <row r="18141">
          <cell r="B18141">
            <v>56447</v>
          </cell>
          <cell r="E18141" t="str">
            <v>Emily</v>
          </cell>
        </row>
        <row r="18142">
          <cell r="B18142">
            <v>56448</v>
          </cell>
          <cell r="E18142" t="str">
            <v>Fifty Lakes</v>
          </cell>
        </row>
        <row r="18143">
          <cell r="B18143">
            <v>56449</v>
          </cell>
          <cell r="E18143" t="str">
            <v>Fort Ripley</v>
          </cell>
        </row>
        <row r="18144">
          <cell r="B18144">
            <v>56450</v>
          </cell>
          <cell r="E18144" t="str">
            <v>Garrison</v>
          </cell>
        </row>
        <row r="18145">
          <cell r="B18145">
            <v>56452</v>
          </cell>
          <cell r="E18145" t="str">
            <v>Hackensack</v>
          </cell>
        </row>
        <row r="18146">
          <cell r="B18146">
            <v>56453</v>
          </cell>
          <cell r="E18146" t="str">
            <v>Hewitt</v>
          </cell>
        </row>
        <row r="18147">
          <cell r="B18147">
            <v>56455</v>
          </cell>
          <cell r="E18147" t="str">
            <v>Ironton</v>
          </cell>
        </row>
        <row r="18148">
          <cell r="B18148">
            <v>56458</v>
          </cell>
          <cell r="E18148" t="str">
            <v>Lake George</v>
          </cell>
        </row>
        <row r="18149">
          <cell r="B18149">
            <v>56461</v>
          </cell>
          <cell r="E18149" t="str">
            <v>Laporte</v>
          </cell>
        </row>
        <row r="18150">
          <cell r="B18150">
            <v>56464</v>
          </cell>
          <cell r="E18150" t="str">
            <v>Menahga</v>
          </cell>
        </row>
        <row r="18151">
          <cell r="B18151">
            <v>56465</v>
          </cell>
          <cell r="E18151" t="str">
            <v>Merrifield</v>
          </cell>
        </row>
        <row r="18152">
          <cell r="B18152">
            <v>56466</v>
          </cell>
          <cell r="E18152" t="str">
            <v>Motley</v>
          </cell>
        </row>
        <row r="18153">
          <cell r="B18153">
            <v>56467</v>
          </cell>
          <cell r="E18153" t="str">
            <v>Nevis</v>
          </cell>
        </row>
        <row r="18154">
          <cell r="B18154">
            <v>56468</v>
          </cell>
          <cell r="E18154" t="str">
            <v>Nisswa</v>
          </cell>
        </row>
        <row r="18155">
          <cell r="B18155">
            <v>56469</v>
          </cell>
          <cell r="E18155" t="str">
            <v>Palisade</v>
          </cell>
        </row>
        <row r="18156">
          <cell r="B18156">
            <v>56470</v>
          </cell>
          <cell r="E18156" t="str">
            <v>Park Rapids</v>
          </cell>
        </row>
        <row r="18157">
          <cell r="B18157">
            <v>56472</v>
          </cell>
          <cell r="E18157" t="str">
            <v>Pequot Lakes</v>
          </cell>
        </row>
        <row r="18158">
          <cell r="B18158">
            <v>56473</v>
          </cell>
          <cell r="E18158" t="str">
            <v>Pillager</v>
          </cell>
        </row>
        <row r="18159">
          <cell r="B18159">
            <v>56474</v>
          </cell>
          <cell r="E18159" t="str">
            <v>Pine River</v>
          </cell>
        </row>
        <row r="18160">
          <cell r="B18160">
            <v>56475</v>
          </cell>
          <cell r="E18160" t="str">
            <v>Randall</v>
          </cell>
        </row>
        <row r="18161">
          <cell r="B18161">
            <v>56477</v>
          </cell>
          <cell r="E18161" t="str">
            <v>Sebeka</v>
          </cell>
        </row>
        <row r="18162">
          <cell r="B18162">
            <v>56479</v>
          </cell>
          <cell r="E18162" t="str">
            <v>Staples</v>
          </cell>
        </row>
        <row r="18163">
          <cell r="B18163">
            <v>56481</v>
          </cell>
          <cell r="E18163" t="str">
            <v>Verndale</v>
          </cell>
        </row>
        <row r="18164">
          <cell r="B18164">
            <v>56482</v>
          </cell>
          <cell r="E18164" t="str">
            <v>Wadena</v>
          </cell>
        </row>
        <row r="18165">
          <cell r="B18165">
            <v>56484</v>
          </cell>
          <cell r="E18165" t="str">
            <v>Walker</v>
          </cell>
        </row>
        <row r="18166">
          <cell r="B18166">
            <v>56501</v>
          </cell>
          <cell r="E18166" t="str">
            <v>Detroit Lakes</v>
          </cell>
        </row>
        <row r="18167">
          <cell r="B18167">
            <v>56502</v>
          </cell>
          <cell r="E18167" t="str">
            <v>Detroit Lakes</v>
          </cell>
        </row>
        <row r="18168">
          <cell r="B18168">
            <v>56510</v>
          </cell>
          <cell r="E18168" t="str">
            <v>Ada</v>
          </cell>
        </row>
        <row r="18169">
          <cell r="B18169">
            <v>56511</v>
          </cell>
          <cell r="E18169" t="str">
            <v>Audubon</v>
          </cell>
        </row>
        <row r="18170">
          <cell r="B18170">
            <v>56514</v>
          </cell>
          <cell r="E18170" t="str">
            <v>Barnesville</v>
          </cell>
        </row>
        <row r="18171">
          <cell r="B18171">
            <v>56515</v>
          </cell>
          <cell r="E18171" t="str">
            <v>Battle Lake</v>
          </cell>
        </row>
        <row r="18172">
          <cell r="B18172">
            <v>56516</v>
          </cell>
          <cell r="E18172" t="str">
            <v>Bejou</v>
          </cell>
        </row>
        <row r="18173">
          <cell r="B18173">
            <v>56517</v>
          </cell>
          <cell r="E18173" t="str">
            <v>Beltrami</v>
          </cell>
        </row>
        <row r="18174">
          <cell r="B18174">
            <v>56518</v>
          </cell>
          <cell r="E18174" t="str">
            <v>Bluffton</v>
          </cell>
        </row>
        <row r="18175">
          <cell r="B18175">
            <v>56519</v>
          </cell>
          <cell r="E18175" t="str">
            <v>Borup</v>
          </cell>
        </row>
        <row r="18176">
          <cell r="B18176">
            <v>56520</v>
          </cell>
          <cell r="E18176" t="str">
            <v>Breckenridge</v>
          </cell>
        </row>
        <row r="18177">
          <cell r="B18177">
            <v>56521</v>
          </cell>
          <cell r="E18177" t="str">
            <v>Callaway</v>
          </cell>
        </row>
        <row r="18178">
          <cell r="B18178">
            <v>56522</v>
          </cell>
          <cell r="E18178" t="str">
            <v>Campbell</v>
          </cell>
        </row>
        <row r="18179">
          <cell r="B18179">
            <v>56523</v>
          </cell>
          <cell r="E18179" t="str">
            <v>Climax</v>
          </cell>
        </row>
        <row r="18180">
          <cell r="B18180">
            <v>56524</v>
          </cell>
          <cell r="E18180" t="str">
            <v>Clitherall</v>
          </cell>
        </row>
        <row r="18181">
          <cell r="B18181">
            <v>56525</v>
          </cell>
          <cell r="E18181" t="str">
            <v>Comstock</v>
          </cell>
        </row>
        <row r="18182">
          <cell r="B18182">
            <v>56527</v>
          </cell>
          <cell r="E18182" t="str">
            <v>Deer Creek</v>
          </cell>
        </row>
        <row r="18183">
          <cell r="B18183">
            <v>56528</v>
          </cell>
          <cell r="E18183" t="str">
            <v>Dent</v>
          </cell>
        </row>
        <row r="18184">
          <cell r="B18184">
            <v>56529</v>
          </cell>
          <cell r="E18184" t="str">
            <v>Dilworth</v>
          </cell>
        </row>
        <row r="18185">
          <cell r="B18185">
            <v>56531</v>
          </cell>
          <cell r="E18185" t="str">
            <v>Elbow Lake</v>
          </cell>
        </row>
        <row r="18186">
          <cell r="B18186">
            <v>56533</v>
          </cell>
          <cell r="E18186" t="str">
            <v>Elizabeth</v>
          </cell>
        </row>
        <row r="18187">
          <cell r="B18187">
            <v>56534</v>
          </cell>
          <cell r="E18187" t="str">
            <v>Erhard</v>
          </cell>
        </row>
        <row r="18188">
          <cell r="B18188">
            <v>56535</v>
          </cell>
          <cell r="E18188" t="str">
            <v>Erskine</v>
          </cell>
        </row>
        <row r="18189">
          <cell r="B18189">
            <v>56536</v>
          </cell>
          <cell r="E18189" t="str">
            <v>Felton</v>
          </cell>
        </row>
        <row r="18190">
          <cell r="B18190">
            <v>56537</v>
          </cell>
          <cell r="E18190" t="str">
            <v>Fergus Falls</v>
          </cell>
        </row>
        <row r="18191">
          <cell r="B18191">
            <v>56538</v>
          </cell>
          <cell r="E18191" t="str">
            <v>Fergus Falls</v>
          </cell>
        </row>
        <row r="18192">
          <cell r="B18192">
            <v>56540</v>
          </cell>
          <cell r="E18192" t="str">
            <v>Fertile</v>
          </cell>
        </row>
        <row r="18193">
          <cell r="B18193">
            <v>56541</v>
          </cell>
          <cell r="E18193" t="str">
            <v>Flom</v>
          </cell>
        </row>
        <row r="18194">
          <cell r="B18194">
            <v>56542</v>
          </cell>
          <cell r="E18194" t="str">
            <v>Fosston</v>
          </cell>
        </row>
        <row r="18195">
          <cell r="B18195">
            <v>56543</v>
          </cell>
          <cell r="E18195" t="str">
            <v>Foxhome</v>
          </cell>
        </row>
        <row r="18196">
          <cell r="B18196">
            <v>56544</v>
          </cell>
          <cell r="E18196" t="str">
            <v>Frazee</v>
          </cell>
        </row>
        <row r="18197">
          <cell r="B18197">
            <v>56545</v>
          </cell>
          <cell r="E18197" t="str">
            <v>Gary</v>
          </cell>
        </row>
        <row r="18198">
          <cell r="B18198">
            <v>56546</v>
          </cell>
          <cell r="E18198" t="str">
            <v>Georgetown</v>
          </cell>
        </row>
        <row r="18199">
          <cell r="B18199">
            <v>56547</v>
          </cell>
          <cell r="E18199" t="str">
            <v>Glyndon</v>
          </cell>
        </row>
        <row r="18200">
          <cell r="B18200">
            <v>56548</v>
          </cell>
          <cell r="E18200" t="str">
            <v>Halstad</v>
          </cell>
        </row>
        <row r="18201">
          <cell r="B18201">
            <v>56549</v>
          </cell>
          <cell r="E18201" t="str">
            <v>Hawley</v>
          </cell>
        </row>
        <row r="18202">
          <cell r="B18202">
            <v>56550</v>
          </cell>
          <cell r="E18202" t="str">
            <v>Hendrum</v>
          </cell>
        </row>
        <row r="18203">
          <cell r="B18203">
            <v>56551</v>
          </cell>
          <cell r="E18203" t="str">
            <v>Henning</v>
          </cell>
        </row>
        <row r="18204">
          <cell r="B18204">
            <v>56552</v>
          </cell>
          <cell r="E18204" t="str">
            <v>Hitterdal</v>
          </cell>
        </row>
        <row r="18205">
          <cell r="B18205">
            <v>56553</v>
          </cell>
          <cell r="E18205" t="str">
            <v>Kent</v>
          </cell>
        </row>
        <row r="18206">
          <cell r="B18206">
            <v>56554</v>
          </cell>
          <cell r="E18206" t="str">
            <v>Lake Park</v>
          </cell>
        </row>
        <row r="18207">
          <cell r="B18207">
            <v>56556</v>
          </cell>
          <cell r="E18207" t="str">
            <v>Mcintosh</v>
          </cell>
        </row>
        <row r="18208">
          <cell r="B18208">
            <v>56557</v>
          </cell>
          <cell r="E18208" t="str">
            <v>Mahnomen</v>
          </cell>
        </row>
        <row r="18209">
          <cell r="B18209">
            <v>56560</v>
          </cell>
          <cell r="E18209" t="str">
            <v>Moorhead</v>
          </cell>
        </row>
        <row r="18210">
          <cell r="B18210">
            <v>56561</v>
          </cell>
          <cell r="E18210" t="str">
            <v>Moorhead</v>
          </cell>
        </row>
        <row r="18211">
          <cell r="B18211">
            <v>56562</v>
          </cell>
          <cell r="E18211" t="str">
            <v>Moorhead</v>
          </cell>
        </row>
        <row r="18212">
          <cell r="B18212">
            <v>56563</v>
          </cell>
          <cell r="E18212" t="str">
            <v>Moorhead</v>
          </cell>
        </row>
        <row r="18213">
          <cell r="B18213">
            <v>56565</v>
          </cell>
          <cell r="E18213" t="str">
            <v>Nashua</v>
          </cell>
        </row>
        <row r="18214">
          <cell r="B18214">
            <v>56566</v>
          </cell>
          <cell r="E18214" t="str">
            <v>Naytahwaush</v>
          </cell>
        </row>
        <row r="18215">
          <cell r="B18215">
            <v>56567</v>
          </cell>
          <cell r="E18215" t="str">
            <v>New York Mills</v>
          </cell>
        </row>
        <row r="18216">
          <cell r="B18216">
            <v>56568</v>
          </cell>
          <cell r="E18216" t="str">
            <v>Nielsville</v>
          </cell>
        </row>
        <row r="18217">
          <cell r="B18217">
            <v>56569</v>
          </cell>
          <cell r="E18217" t="str">
            <v>Ogema</v>
          </cell>
        </row>
        <row r="18218">
          <cell r="B18218">
            <v>56570</v>
          </cell>
          <cell r="E18218" t="str">
            <v>Osage</v>
          </cell>
        </row>
        <row r="18219">
          <cell r="B18219">
            <v>56571</v>
          </cell>
          <cell r="E18219" t="str">
            <v>Ottertail</v>
          </cell>
        </row>
        <row r="18220">
          <cell r="B18220">
            <v>56572</v>
          </cell>
          <cell r="E18220" t="str">
            <v>Pelican Rapids</v>
          </cell>
        </row>
        <row r="18221">
          <cell r="B18221">
            <v>56573</v>
          </cell>
          <cell r="E18221" t="str">
            <v>Perham</v>
          </cell>
        </row>
        <row r="18222">
          <cell r="B18222">
            <v>56574</v>
          </cell>
          <cell r="E18222" t="str">
            <v>Perley</v>
          </cell>
        </row>
        <row r="18223">
          <cell r="B18223">
            <v>56575</v>
          </cell>
          <cell r="E18223" t="str">
            <v>Ponsford</v>
          </cell>
        </row>
        <row r="18224">
          <cell r="B18224">
            <v>56576</v>
          </cell>
          <cell r="E18224" t="str">
            <v>Richville</v>
          </cell>
        </row>
        <row r="18225">
          <cell r="B18225">
            <v>56577</v>
          </cell>
          <cell r="E18225" t="str">
            <v>Richwood</v>
          </cell>
        </row>
        <row r="18226">
          <cell r="B18226">
            <v>56578</v>
          </cell>
          <cell r="E18226" t="str">
            <v>Rochert</v>
          </cell>
        </row>
        <row r="18227">
          <cell r="B18227">
            <v>56579</v>
          </cell>
          <cell r="E18227" t="str">
            <v>Rothsay</v>
          </cell>
        </row>
        <row r="18228">
          <cell r="B18228">
            <v>56580</v>
          </cell>
          <cell r="E18228" t="str">
            <v>Sabin</v>
          </cell>
        </row>
        <row r="18229">
          <cell r="B18229">
            <v>56581</v>
          </cell>
          <cell r="E18229" t="str">
            <v>Shelly</v>
          </cell>
        </row>
        <row r="18230">
          <cell r="B18230">
            <v>56583</v>
          </cell>
          <cell r="E18230" t="str">
            <v>Tintah</v>
          </cell>
        </row>
        <row r="18231">
          <cell r="B18231">
            <v>56584</v>
          </cell>
          <cell r="E18231" t="str">
            <v>Twin Valley</v>
          </cell>
        </row>
        <row r="18232">
          <cell r="B18232">
            <v>56585</v>
          </cell>
          <cell r="E18232" t="str">
            <v>Ulen</v>
          </cell>
        </row>
        <row r="18233">
          <cell r="B18233">
            <v>56586</v>
          </cell>
          <cell r="E18233" t="str">
            <v>Underwood</v>
          </cell>
        </row>
        <row r="18234">
          <cell r="B18234">
            <v>56587</v>
          </cell>
          <cell r="E18234" t="str">
            <v>Vergas</v>
          </cell>
        </row>
        <row r="18235">
          <cell r="B18235">
            <v>56588</v>
          </cell>
          <cell r="E18235" t="str">
            <v>Vining</v>
          </cell>
        </row>
        <row r="18236">
          <cell r="B18236">
            <v>56589</v>
          </cell>
          <cell r="E18236" t="str">
            <v>Waubun</v>
          </cell>
        </row>
        <row r="18237">
          <cell r="B18237">
            <v>56590</v>
          </cell>
          <cell r="E18237" t="str">
            <v>Wendell</v>
          </cell>
        </row>
        <row r="18238">
          <cell r="B18238">
            <v>56591</v>
          </cell>
          <cell r="E18238" t="str">
            <v>White Earth</v>
          </cell>
        </row>
        <row r="18239">
          <cell r="B18239">
            <v>56592</v>
          </cell>
          <cell r="E18239" t="str">
            <v>Winger</v>
          </cell>
        </row>
        <row r="18240">
          <cell r="B18240">
            <v>56593</v>
          </cell>
          <cell r="E18240" t="str">
            <v>Wolf Lake</v>
          </cell>
        </row>
        <row r="18241">
          <cell r="B18241">
            <v>56594</v>
          </cell>
          <cell r="E18241" t="str">
            <v>Wolverton</v>
          </cell>
        </row>
        <row r="18242">
          <cell r="B18242">
            <v>56601</v>
          </cell>
          <cell r="E18242" t="str">
            <v>Bemidji</v>
          </cell>
        </row>
        <row r="18243">
          <cell r="B18243">
            <v>56619</v>
          </cell>
          <cell r="E18243" t="str">
            <v>Bemidji</v>
          </cell>
        </row>
        <row r="18244">
          <cell r="B18244">
            <v>56621</v>
          </cell>
          <cell r="E18244" t="str">
            <v>Bagley</v>
          </cell>
        </row>
        <row r="18245">
          <cell r="B18245">
            <v>56623</v>
          </cell>
          <cell r="E18245" t="str">
            <v>Baudette</v>
          </cell>
        </row>
        <row r="18246">
          <cell r="B18246">
            <v>56626</v>
          </cell>
          <cell r="E18246" t="str">
            <v>Bena</v>
          </cell>
        </row>
        <row r="18247">
          <cell r="B18247">
            <v>56627</v>
          </cell>
          <cell r="E18247" t="str">
            <v>Big Falls</v>
          </cell>
        </row>
        <row r="18248">
          <cell r="B18248">
            <v>56628</v>
          </cell>
          <cell r="E18248" t="str">
            <v>Bigfork</v>
          </cell>
        </row>
        <row r="18249">
          <cell r="B18249">
            <v>56629</v>
          </cell>
          <cell r="E18249" t="str">
            <v>Birchdale</v>
          </cell>
        </row>
        <row r="18250">
          <cell r="B18250">
            <v>56630</v>
          </cell>
          <cell r="E18250" t="str">
            <v>Blackduck</v>
          </cell>
        </row>
        <row r="18251">
          <cell r="B18251">
            <v>56631</v>
          </cell>
          <cell r="E18251" t="str">
            <v>Bowstring</v>
          </cell>
        </row>
        <row r="18252">
          <cell r="B18252">
            <v>56633</v>
          </cell>
          <cell r="E18252" t="str">
            <v>Cass Lake</v>
          </cell>
        </row>
        <row r="18253">
          <cell r="B18253">
            <v>56634</v>
          </cell>
          <cell r="E18253" t="str">
            <v>Clearbrook</v>
          </cell>
        </row>
        <row r="18254">
          <cell r="B18254">
            <v>56636</v>
          </cell>
          <cell r="E18254" t="str">
            <v>Deer River</v>
          </cell>
        </row>
        <row r="18255">
          <cell r="B18255">
            <v>56637</v>
          </cell>
          <cell r="E18255" t="str">
            <v>Talmoon</v>
          </cell>
        </row>
        <row r="18256">
          <cell r="B18256">
            <v>56639</v>
          </cell>
          <cell r="E18256" t="str">
            <v>Effie</v>
          </cell>
        </row>
        <row r="18257">
          <cell r="B18257">
            <v>56641</v>
          </cell>
          <cell r="E18257" t="str">
            <v>Federal Dam</v>
          </cell>
        </row>
        <row r="18258">
          <cell r="B18258">
            <v>56644</v>
          </cell>
          <cell r="E18258" t="str">
            <v>Gonvick</v>
          </cell>
        </row>
        <row r="18259">
          <cell r="B18259">
            <v>56646</v>
          </cell>
          <cell r="E18259" t="str">
            <v>Gully</v>
          </cell>
        </row>
        <row r="18260">
          <cell r="B18260">
            <v>56647</v>
          </cell>
          <cell r="E18260" t="str">
            <v>Hines</v>
          </cell>
        </row>
        <row r="18261">
          <cell r="B18261">
            <v>56649</v>
          </cell>
          <cell r="E18261" t="str">
            <v>International Falls</v>
          </cell>
        </row>
        <row r="18262">
          <cell r="B18262">
            <v>56650</v>
          </cell>
          <cell r="E18262" t="str">
            <v>Kelliher</v>
          </cell>
        </row>
        <row r="18263">
          <cell r="B18263">
            <v>56651</v>
          </cell>
          <cell r="E18263" t="str">
            <v>Lengby</v>
          </cell>
        </row>
        <row r="18264">
          <cell r="B18264">
            <v>56652</v>
          </cell>
          <cell r="E18264" t="str">
            <v>Leonard</v>
          </cell>
        </row>
        <row r="18265">
          <cell r="B18265">
            <v>56653</v>
          </cell>
          <cell r="E18265" t="str">
            <v>Littlefork</v>
          </cell>
        </row>
        <row r="18266">
          <cell r="B18266">
            <v>56654</v>
          </cell>
          <cell r="E18266" t="str">
            <v>Loman</v>
          </cell>
        </row>
        <row r="18267">
          <cell r="B18267">
            <v>56655</v>
          </cell>
          <cell r="E18267" t="str">
            <v>Longville</v>
          </cell>
        </row>
        <row r="18268">
          <cell r="B18268">
            <v>56657</v>
          </cell>
          <cell r="E18268" t="str">
            <v>Marcell</v>
          </cell>
        </row>
        <row r="18269">
          <cell r="B18269">
            <v>56658</v>
          </cell>
          <cell r="E18269" t="str">
            <v>Margie</v>
          </cell>
        </row>
        <row r="18270">
          <cell r="B18270">
            <v>56659</v>
          </cell>
          <cell r="E18270" t="str">
            <v>Max</v>
          </cell>
        </row>
        <row r="18271">
          <cell r="B18271">
            <v>56660</v>
          </cell>
          <cell r="E18271" t="str">
            <v>Mizpah</v>
          </cell>
        </row>
        <row r="18272">
          <cell r="B18272">
            <v>56661</v>
          </cell>
          <cell r="E18272" t="str">
            <v>Northome</v>
          </cell>
        </row>
        <row r="18273">
          <cell r="B18273">
            <v>56662</v>
          </cell>
          <cell r="E18273" t="str">
            <v>Outing</v>
          </cell>
        </row>
        <row r="18274">
          <cell r="B18274">
            <v>56663</v>
          </cell>
          <cell r="E18274" t="str">
            <v>Pennington</v>
          </cell>
        </row>
        <row r="18275">
          <cell r="B18275">
            <v>56666</v>
          </cell>
          <cell r="E18275" t="str">
            <v>Ponemah</v>
          </cell>
        </row>
        <row r="18276">
          <cell r="B18276">
            <v>56667</v>
          </cell>
          <cell r="E18276" t="str">
            <v>Puposky</v>
          </cell>
        </row>
        <row r="18277">
          <cell r="B18277">
            <v>56668</v>
          </cell>
          <cell r="E18277" t="str">
            <v>Ranier</v>
          </cell>
        </row>
        <row r="18278">
          <cell r="B18278">
            <v>56669</v>
          </cell>
          <cell r="E18278" t="str">
            <v>Kabetogama</v>
          </cell>
        </row>
        <row r="18279">
          <cell r="B18279">
            <v>56670</v>
          </cell>
          <cell r="E18279" t="str">
            <v>Redby</v>
          </cell>
        </row>
        <row r="18280">
          <cell r="B18280">
            <v>56671</v>
          </cell>
          <cell r="E18280" t="str">
            <v>Red Lake</v>
          </cell>
        </row>
        <row r="18281">
          <cell r="B18281">
            <v>56672</v>
          </cell>
          <cell r="E18281" t="str">
            <v>Remer</v>
          </cell>
        </row>
        <row r="18282">
          <cell r="B18282">
            <v>56673</v>
          </cell>
          <cell r="E18282" t="str">
            <v>Roosevelt</v>
          </cell>
        </row>
        <row r="18283">
          <cell r="B18283">
            <v>56676</v>
          </cell>
          <cell r="E18283" t="str">
            <v>Shevlin</v>
          </cell>
        </row>
        <row r="18284">
          <cell r="B18284">
            <v>56678</v>
          </cell>
          <cell r="E18284" t="str">
            <v>Solway</v>
          </cell>
        </row>
        <row r="18285">
          <cell r="B18285">
            <v>56679</v>
          </cell>
          <cell r="E18285" t="str">
            <v>South International Falls</v>
          </cell>
        </row>
        <row r="18286">
          <cell r="B18286">
            <v>56680</v>
          </cell>
          <cell r="E18286" t="str">
            <v>Spring Lake</v>
          </cell>
        </row>
        <row r="18287">
          <cell r="B18287">
            <v>56681</v>
          </cell>
          <cell r="E18287" t="str">
            <v>Squaw Lake</v>
          </cell>
        </row>
        <row r="18288">
          <cell r="B18288">
            <v>56683</v>
          </cell>
          <cell r="E18288" t="str">
            <v>Tenstrike</v>
          </cell>
        </row>
        <row r="18289">
          <cell r="B18289">
            <v>56684</v>
          </cell>
          <cell r="E18289" t="str">
            <v>Trail</v>
          </cell>
        </row>
        <row r="18290">
          <cell r="B18290">
            <v>56685</v>
          </cell>
          <cell r="E18290" t="str">
            <v>Waskish</v>
          </cell>
        </row>
        <row r="18291">
          <cell r="B18291">
            <v>56686</v>
          </cell>
          <cell r="E18291" t="str">
            <v>Williams</v>
          </cell>
        </row>
        <row r="18292">
          <cell r="B18292">
            <v>56688</v>
          </cell>
          <cell r="E18292" t="str">
            <v>Wirt</v>
          </cell>
        </row>
        <row r="18293">
          <cell r="B18293">
            <v>56701</v>
          </cell>
          <cell r="E18293" t="str">
            <v>Thief River Falls</v>
          </cell>
        </row>
        <row r="18294">
          <cell r="B18294">
            <v>56710</v>
          </cell>
          <cell r="E18294" t="str">
            <v>Alvarado</v>
          </cell>
        </row>
        <row r="18295">
          <cell r="B18295">
            <v>56711</v>
          </cell>
          <cell r="E18295" t="str">
            <v>Angle Inlet</v>
          </cell>
        </row>
        <row r="18296">
          <cell r="B18296">
            <v>56713</v>
          </cell>
          <cell r="E18296" t="str">
            <v>Argyle</v>
          </cell>
        </row>
        <row r="18297">
          <cell r="B18297">
            <v>56714</v>
          </cell>
          <cell r="E18297" t="str">
            <v>Badger</v>
          </cell>
        </row>
        <row r="18298">
          <cell r="B18298">
            <v>56715</v>
          </cell>
          <cell r="E18298" t="str">
            <v>Brooks</v>
          </cell>
        </row>
        <row r="18299">
          <cell r="B18299">
            <v>56716</v>
          </cell>
          <cell r="E18299" t="str">
            <v>Crookston</v>
          </cell>
        </row>
        <row r="18300">
          <cell r="B18300">
            <v>56720</v>
          </cell>
          <cell r="E18300" t="str">
            <v>Donaldson</v>
          </cell>
        </row>
        <row r="18301">
          <cell r="B18301">
            <v>56721</v>
          </cell>
          <cell r="E18301" t="str">
            <v>East Grand Forks</v>
          </cell>
        </row>
        <row r="18302">
          <cell r="B18302">
            <v>56722</v>
          </cell>
          <cell r="E18302" t="str">
            <v>Euclid</v>
          </cell>
        </row>
        <row r="18303">
          <cell r="B18303">
            <v>56723</v>
          </cell>
          <cell r="E18303" t="str">
            <v>Fisher</v>
          </cell>
        </row>
        <row r="18304">
          <cell r="B18304">
            <v>56724</v>
          </cell>
          <cell r="E18304" t="str">
            <v>Gatzke</v>
          </cell>
        </row>
        <row r="18305">
          <cell r="B18305">
            <v>56725</v>
          </cell>
          <cell r="E18305" t="str">
            <v>Goodridge</v>
          </cell>
        </row>
        <row r="18306">
          <cell r="B18306">
            <v>56726</v>
          </cell>
          <cell r="E18306" t="str">
            <v>Greenbush</v>
          </cell>
        </row>
        <row r="18307">
          <cell r="B18307">
            <v>56727</v>
          </cell>
          <cell r="E18307" t="str">
            <v>Grygla</v>
          </cell>
        </row>
        <row r="18308">
          <cell r="B18308">
            <v>56728</v>
          </cell>
          <cell r="E18308" t="str">
            <v>Hallock</v>
          </cell>
        </row>
        <row r="18309">
          <cell r="B18309">
            <v>56729</v>
          </cell>
          <cell r="E18309" t="str">
            <v>Halma</v>
          </cell>
        </row>
        <row r="18310">
          <cell r="B18310">
            <v>56731</v>
          </cell>
          <cell r="E18310" t="str">
            <v>Humboldt</v>
          </cell>
        </row>
        <row r="18311">
          <cell r="B18311">
            <v>56732</v>
          </cell>
          <cell r="E18311" t="str">
            <v>Karlstad</v>
          </cell>
        </row>
        <row r="18312">
          <cell r="B18312">
            <v>56733</v>
          </cell>
          <cell r="E18312" t="str">
            <v>Kennedy</v>
          </cell>
        </row>
        <row r="18313">
          <cell r="B18313">
            <v>56734</v>
          </cell>
          <cell r="E18313" t="str">
            <v>Lake Bronson</v>
          </cell>
        </row>
        <row r="18314">
          <cell r="B18314">
            <v>56735</v>
          </cell>
          <cell r="E18314" t="str">
            <v>Lancaster</v>
          </cell>
        </row>
        <row r="18315">
          <cell r="B18315">
            <v>56736</v>
          </cell>
          <cell r="E18315" t="str">
            <v>Mentor</v>
          </cell>
        </row>
        <row r="18316">
          <cell r="B18316">
            <v>56737</v>
          </cell>
          <cell r="E18316" t="str">
            <v>Middle River</v>
          </cell>
        </row>
        <row r="18317">
          <cell r="B18317">
            <v>56738</v>
          </cell>
          <cell r="E18317" t="str">
            <v>Newfolden</v>
          </cell>
        </row>
        <row r="18318">
          <cell r="B18318">
            <v>56740</v>
          </cell>
          <cell r="E18318" t="str">
            <v>Noyes</v>
          </cell>
        </row>
        <row r="18319">
          <cell r="B18319">
            <v>56741</v>
          </cell>
          <cell r="E18319" t="str">
            <v>Oak Island</v>
          </cell>
        </row>
        <row r="18320">
          <cell r="B18320">
            <v>56742</v>
          </cell>
          <cell r="E18320" t="str">
            <v>Oklee</v>
          </cell>
        </row>
        <row r="18321">
          <cell r="B18321">
            <v>56744</v>
          </cell>
          <cell r="E18321" t="str">
            <v>Oslo</v>
          </cell>
        </row>
        <row r="18322">
          <cell r="B18322">
            <v>56748</v>
          </cell>
          <cell r="E18322" t="str">
            <v>Plummer</v>
          </cell>
        </row>
        <row r="18323">
          <cell r="B18323">
            <v>56750</v>
          </cell>
          <cell r="E18323" t="str">
            <v>Red Lake Falls</v>
          </cell>
        </row>
        <row r="18324">
          <cell r="B18324">
            <v>56751</v>
          </cell>
          <cell r="E18324" t="str">
            <v>Roseau</v>
          </cell>
        </row>
        <row r="18325">
          <cell r="B18325">
            <v>56754</v>
          </cell>
          <cell r="E18325" t="str">
            <v>Saint Hilaire</v>
          </cell>
        </row>
        <row r="18326">
          <cell r="B18326">
            <v>56755</v>
          </cell>
          <cell r="E18326" t="str">
            <v>Saint Vincent</v>
          </cell>
        </row>
        <row r="18327">
          <cell r="B18327">
            <v>56756</v>
          </cell>
          <cell r="E18327" t="str">
            <v>Salol</v>
          </cell>
        </row>
        <row r="18328">
          <cell r="B18328">
            <v>56757</v>
          </cell>
          <cell r="E18328" t="str">
            <v>Stephen</v>
          </cell>
        </row>
        <row r="18329">
          <cell r="B18329">
            <v>56758</v>
          </cell>
          <cell r="E18329" t="str">
            <v>Strandquist</v>
          </cell>
        </row>
        <row r="18330">
          <cell r="B18330">
            <v>56759</v>
          </cell>
          <cell r="E18330" t="str">
            <v>Strathcona</v>
          </cell>
        </row>
        <row r="18331">
          <cell r="B18331">
            <v>56760</v>
          </cell>
          <cell r="E18331" t="str">
            <v>Viking</v>
          </cell>
        </row>
        <row r="18332">
          <cell r="B18332">
            <v>56761</v>
          </cell>
          <cell r="E18332" t="str">
            <v>Wannaska</v>
          </cell>
        </row>
        <row r="18333">
          <cell r="B18333">
            <v>56762</v>
          </cell>
          <cell r="E18333" t="str">
            <v>Warren</v>
          </cell>
        </row>
        <row r="18334">
          <cell r="B18334">
            <v>56763</v>
          </cell>
          <cell r="E18334" t="str">
            <v>Warroad</v>
          </cell>
        </row>
        <row r="18335">
          <cell r="B18335">
            <v>38601</v>
          </cell>
          <cell r="E18335" t="str">
            <v>Abbeville</v>
          </cell>
        </row>
        <row r="18336">
          <cell r="B18336">
            <v>38602</v>
          </cell>
          <cell r="E18336" t="str">
            <v>Arkabutla</v>
          </cell>
        </row>
        <row r="18337">
          <cell r="B18337">
            <v>38603</v>
          </cell>
          <cell r="E18337" t="str">
            <v>Ashland</v>
          </cell>
        </row>
        <row r="18338">
          <cell r="B18338">
            <v>38606</v>
          </cell>
          <cell r="E18338" t="str">
            <v>Batesville</v>
          </cell>
        </row>
        <row r="18339">
          <cell r="B18339">
            <v>38610</v>
          </cell>
          <cell r="E18339" t="str">
            <v>Blue Mountain</v>
          </cell>
        </row>
        <row r="18340">
          <cell r="B18340">
            <v>38611</v>
          </cell>
          <cell r="E18340" t="str">
            <v>Byhalia</v>
          </cell>
        </row>
        <row r="18341">
          <cell r="B18341">
            <v>38614</v>
          </cell>
          <cell r="E18341" t="str">
            <v>Clarksdale</v>
          </cell>
        </row>
        <row r="18342">
          <cell r="B18342">
            <v>38617</v>
          </cell>
          <cell r="E18342" t="str">
            <v>Coahoma</v>
          </cell>
        </row>
        <row r="18343">
          <cell r="B18343">
            <v>38618</v>
          </cell>
          <cell r="E18343" t="str">
            <v>Coldwater</v>
          </cell>
        </row>
        <row r="18344">
          <cell r="B18344">
            <v>38619</v>
          </cell>
          <cell r="E18344" t="str">
            <v>Como</v>
          </cell>
        </row>
        <row r="18345">
          <cell r="B18345">
            <v>38620</v>
          </cell>
          <cell r="E18345" t="str">
            <v>Courtland</v>
          </cell>
        </row>
        <row r="18346">
          <cell r="B18346">
            <v>38621</v>
          </cell>
          <cell r="E18346" t="str">
            <v>Crenshaw</v>
          </cell>
        </row>
        <row r="18347">
          <cell r="B18347">
            <v>38622</v>
          </cell>
          <cell r="E18347" t="str">
            <v>Crowder</v>
          </cell>
        </row>
        <row r="18348">
          <cell r="B18348">
            <v>38623</v>
          </cell>
          <cell r="E18348" t="str">
            <v>Darling</v>
          </cell>
        </row>
        <row r="18349">
          <cell r="B18349">
            <v>38625</v>
          </cell>
          <cell r="E18349" t="str">
            <v>Dumas</v>
          </cell>
        </row>
        <row r="18350">
          <cell r="B18350">
            <v>38626</v>
          </cell>
          <cell r="E18350" t="str">
            <v>Dundee</v>
          </cell>
        </row>
        <row r="18351">
          <cell r="B18351">
            <v>38627</v>
          </cell>
          <cell r="E18351" t="str">
            <v>Etta</v>
          </cell>
        </row>
        <row r="18352">
          <cell r="B18352">
            <v>38629</v>
          </cell>
          <cell r="E18352" t="str">
            <v>Falkner</v>
          </cell>
        </row>
        <row r="18353">
          <cell r="B18353">
            <v>38631</v>
          </cell>
          <cell r="E18353" t="str">
            <v>Friars Point</v>
          </cell>
        </row>
        <row r="18354">
          <cell r="B18354">
            <v>38632</v>
          </cell>
          <cell r="E18354" t="str">
            <v>Hernando</v>
          </cell>
        </row>
        <row r="18355">
          <cell r="B18355">
            <v>38633</v>
          </cell>
          <cell r="E18355" t="str">
            <v>Hickory Flat</v>
          </cell>
        </row>
        <row r="18356">
          <cell r="B18356">
            <v>38635</v>
          </cell>
          <cell r="E18356" t="str">
            <v>Holly Springs</v>
          </cell>
        </row>
        <row r="18357">
          <cell r="B18357">
            <v>38637</v>
          </cell>
          <cell r="E18357" t="str">
            <v>Horn Lake</v>
          </cell>
        </row>
        <row r="18358">
          <cell r="B18358">
            <v>38638</v>
          </cell>
          <cell r="E18358" t="str">
            <v>Independence</v>
          </cell>
        </row>
        <row r="18359">
          <cell r="B18359">
            <v>38639</v>
          </cell>
          <cell r="E18359" t="str">
            <v>Jonestown</v>
          </cell>
        </row>
        <row r="18360">
          <cell r="B18360">
            <v>38641</v>
          </cell>
          <cell r="E18360" t="str">
            <v>Lake Cormorant</v>
          </cell>
        </row>
        <row r="18361">
          <cell r="B18361">
            <v>38642</v>
          </cell>
          <cell r="E18361" t="str">
            <v>Lamar</v>
          </cell>
        </row>
        <row r="18362">
          <cell r="B18362">
            <v>38643</v>
          </cell>
          <cell r="E18362" t="str">
            <v>Lambert</v>
          </cell>
        </row>
        <row r="18363">
          <cell r="B18363">
            <v>38644</v>
          </cell>
          <cell r="E18363" t="str">
            <v>Lula</v>
          </cell>
        </row>
        <row r="18364">
          <cell r="B18364">
            <v>38645</v>
          </cell>
          <cell r="E18364" t="str">
            <v>Lyon</v>
          </cell>
        </row>
        <row r="18365">
          <cell r="B18365">
            <v>38646</v>
          </cell>
          <cell r="E18365" t="str">
            <v>Marks</v>
          </cell>
        </row>
        <row r="18366">
          <cell r="B18366">
            <v>38647</v>
          </cell>
          <cell r="E18366" t="str">
            <v>Michigan City</v>
          </cell>
        </row>
        <row r="18367">
          <cell r="B18367">
            <v>38649</v>
          </cell>
          <cell r="E18367" t="str">
            <v>Mount Pleasant</v>
          </cell>
        </row>
        <row r="18368">
          <cell r="B18368">
            <v>38650</v>
          </cell>
          <cell r="E18368" t="str">
            <v>Myrtle</v>
          </cell>
        </row>
        <row r="18369">
          <cell r="B18369">
            <v>38651</v>
          </cell>
          <cell r="E18369" t="str">
            <v>Nesbit</v>
          </cell>
        </row>
        <row r="18370">
          <cell r="B18370">
            <v>38652</v>
          </cell>
          <cell r="E18370" t="str">
            <v>New Albany</v>
          </cell>
        </row>
        <row r="18371">
          <cell r="B18371">
            <v>38654</v>
          </cell>
          <cell r="E18371" t="str">
            <v>Olive Branch</v>
          </cell>
        </row>
        <row r="18372">
          <cell r="B18372">
            <v>38655</v>
          </cell>
          <cell r="E18372" t="str">
            <v>Oxford</v>
          </cell>
        </row>
        <row r="18373">
          <cell r="B18373">
            <v>38658</v>
          </cell>
          <cell r="E18373" t="str">
            <v>Pope</v>
          </cell>
        </row>
        <row r="18374">
          <cell r="B18374">
            <v>38659</v>
          </cell>
          <cell r="E18374" t="str">
            <v>Potts Camp</v>
          </cell>
        </row>
        <row r="18375">
          <cell r="B18375">
            <v>38661</v>
          </cell>
          <cell r="E18375" t="str">
            <v>Red Banks</v>
          </cell>
        </row>
        <row r="18376">
          <cell r="B18376">
            <v>38663</v>
          </cell>
          <cell r="E18376" t="str">
            <v>Ripley</v>
          </cell>
        </row>
        <row r="18377">
          <cell r="B18377">
            <v>38664</v>
          </cell>
          <cell r="E18377" t="str">
            <v>Robinsonville</v>
          </cell>
        </row>
        <row r="18378">
          <cell r="B18378">
            <v>38665</v>
          </cell>
          <cell r="E18378" t="str">
            <v>Sarah</v>
          </cell>
        </row>
        <row r="18379">
          <cell r="B18379">
            <v>38666</v>
          </cell>
          <cell r="E18379" t="str">
            <v>Sardis</v>
          </cell>
        </row>
        <row r="18380">
          <cell r="B18380">
            <v>38668</v>
          </cell>
          <cell r="E18380" t="str">
            <v>Senatobia</v>
          </cell>
        </row>
        <row r="18381">
          <cell r="B18381">
            <v>38670</v>
          </cell>
          <cell r="E18381" t="str">
            <v>Sledge</v>
          </cell>
        </row>
        <row r="18382">
          <cell r="B18382">
            <v>38671</v>
          </cell>
          <cell r="E18382" t="str">
            <v>Southaven</v>
          </cell>
        </row>
        <row r="18383">
          <cell r="B18383">
            <v>38672</v>
          </cell>
          <cell r="E18383" t="str">
            <v>Southaven</v>
          </cell>
        </row>
        <row r="18384">
          <cell r="B18384">
            <v>38673</v>
          </cell>
          <cell r="E18384" t="str">
            <v>Taylor</v>
          </cell>
        </row>
        <row r="18385">
          <cell r="B18385">
            <v>38674</v>
          </cell>
          <cell r="E18385" t="str">
            <v>Tiplersville</v>
          </cell>
        </row>
        <row r="18386">
          <cell r="B18386">
            <v>38676</v>
          </cell>
          <cell r="E18386" t="str">
            <v>Tunica</v>
          </cell>
        </row>
        <row r="18387">
          <cell r="B18387">
            <v>38677</v>
          </cell>
          <cell r="E18387" t="str">
            <v>Oxford</v>
          </cell>
        </row>
        <row r="18388">
          <cell r="B18388">
            <v>38679</v>
          </cell>
          <cell r="E18388" t="str">
            <v>Victoria</v>
          </cell>
        </row>
        <row r="18389">
          <cell r="B18389">
            <v>38680</v>
          </cell>
          <cell r="E18389" t="str">
            <v>Walls</v>
          </cell>
        </row>
        <row r="18390">
          <cell r="B18390">
            <v>38683</v>
          </cell>
          <cell r="E18390" t="str">
            <v>Walnut</v>
          </cell>
        </row>
        <row r="18391">
          <cell r="B18391">
            <v>38685</v>
          </cell>
          <cell r="E18391" t="str">
            <v>Waterford</v>
          </cell>
        </row>
        <row r="18392">
          <cell r="B18392">
            <v>38686</v>
          </cell>
          <cell r="E18392" t="str">
            <v>Walls</v>
          </cell>
        </row>
        <row r="18393">
          <cell r="B18393">
            <v>38701</v>
          </cell>
          <cell r="E18393" t="str">
            <v>Greenville</v>
          </cell>
        </row>
        <row r="18394">
          <cell r="B18394">
            <v>38703</v>
          </cell>
          <cell r="E18394" t="str">
            <v>Greenville</v>
          </cell>
        </row>
        <row r="18395">
          <cell r="B18395">
            <v>38720</v>
          </cell>
          <cell r="E18395" t="str">
            <v>Alligator</v>
          </cell>
        </row>
        <row r="18396">
          <cell r="B18396">
            <v>38721</v>
          </cell>
          <cell r="E18396" t="str">
            <v>Anguilla</v>
          </cell>
        </row>
        <row r="18397">
          <cell r="B18397">
            <v>38722</v>
          </cell>
          <cell r="E18397" t="str">
            <v>Arcola</v>
          </cell>
        </row>
        <row r="18398">
          <cell r="B18398">
            <v>38723</v>
          </cell>
          <cell r="E18398" t="str">
            <v>Avon</v>
          </cell>
        </row>
        <row r="18399">
          <cell r="B18399">
            <v>38725</v>
          </cell>
          <cell r="E18399" t="str">
            <v>Benoit</v>
          </cell>
        </row>
        <row r="18400">
          <cell r="B18400">
            <v>38726</v>
          </cell>
          <cell r="E18400" t="str">
            <v>Beulah</v>
          </cell>
        </row>
        <row r="18401">
          <cell r="B18401">
            <v>38730</v>
          </cell>
          <cell r="E18401" t="str">
            <v>Boyle</v>
          </cell>
        </row>
        <row r="18402">
          <cell r="B18402">
            <v>38731</v>
          </cell>
          <cell r="E18402" t="str">
            <v>Chatham</v>
          </cell>
        </row>
        <row r="18403">
          <cell r="B18403">
            <v>38732</v>
          </cell>
          <cell r="E18403" t="str">
            <v>Cleveland</v>
          </cell>
        </row>
        <row r="18404">
          <cell r="B18404">
            <v>38733</v>
          </cell>
          <cell r="E18404" t="str">
            <v>Cleveland</v>
          </cell>
        </row>
        <row r="18405">
          <cell r="B18405">
            <v>38736</v>
          </cell>
          <cell r="E18405" t="str">
            <v>Doddsville</v>
          </cell>
        </row>
        <row r="18406">
          <cell r="B18406">
            <v>38737</v>
          </cell>
          <cell r="E18406" t="str">
            <v>Drew</v>
          </cell>
        </row>
        <row r="18407">
          <cell r="B18407">
            <v>38738</v>
          </cell>
          <cell r="E18407" t="str">
            <v>Parchman</v>
          </cell>
        </row>
        <row r="18408">
          <cell r="B18408">
            <v>38739</v>
          </cell>
          <cell r="E18408" t="str">
            <v>Dublin</v>
          </cell>
        </row>
        <row r="18409">
          <cell r="B18409">
            <v>38740</v>
          </cell>
          <cell r="E18409" t="str">
            <v>Duncan</v>
          </cell>
        </row>
        <row r="18410">
          <cell r="B18410">
            <v>38744</v>
          </cell>
          <cell r="E18410" t="str">
            <v>Glen Allan</v>
          </cell>
        </row>
        <row r="18411">
          <cell r="B18411">
            <v>38745</v>
          </cell>
          <cell r="E18411" t="str">
            <v>Grace</v>
          </cell>
        </row>
        <row r="18412">
          <cell r="B18412">
            <v>38746</v>
          </cell>
          <cell r="E18412" t="str">
            <v>Gunnison</v>
          </cell>
        </row>
        <row r="18413">
          <cell r="B18413">
            <v>38748</v>
          </cell>
          <cell r="E18413" t="str">
            <v>Hollandale</v>
          </cell>
        </row>
        <row r="18414">
          <cell r="B18414">
            <v>38751</v>
          </cell>
          <cell r="E18414" t="str">
            <v>Indianola</v>
          </cell>
        </row>
        <row r="18415">
          <cell r="B18415">
            <v>38753</v>
          </cell>
          <cell r="E18415" t="str">
            <v>Inverness</v>
          </cell>
        </row>
        <row r="18416">
          <cell r="B18416">
            <v>38754</v>
          </cell>
          <cell r="E18416" t="str">
            <v>Isola</v>
          </cell>
        </row>
        <row r="18417">
          <cell r="B18417">
            <v>38756</v>
          </cell>
          <cell r="E18417" t="str">
            <v>Leland</v>
          </cell>
        </row>
        <row r="18418">
          <cell r="B18418">
            <v>38759</v>
          </cell>
          <cell r="E18418" t="str">
            <v>Merigold</v>
          </cell>
        </row>
        <row r="18419">
          <cell r="B18419">
            <v>38760</v>
          </cell>
          <cell r="E18419" t="str">
            <v>Metcalfe</v>
          </cell>
        </row>
        <row r="18420">
          <cell r="B18420">
            <v>38761</v>
          </cell>
          <cell r="E18420" t="str">
            <v>Moorhead</v>
          </cell>
        </row>
        <row r="18421">
          <cell r="B18421">
            <v>38762</v>
          </cell>
          <cell r="E18421" t="str">
            <v>Mound Bayou</v>
          </cell>
        </row>
        <row r="18422">
          <cell r="B18422">
            <v>38764</v>
          </cell>
          <cell r="E18422" t="str">
            <v>Pace</v>
          </cell>
        </row>
        <row r="18423">
          <cell r="B18423">
            <v>38765</v>
          </cell>
          <cell r="E18423" t="str">
            <v>Panther Burn</v>
          </cell>
        </row>
        <row r="18424">
          <cell r="B18424">
            <v>38767</v>
          </cell>
          <cell r="E18424" t="str">
            <v>Rena Lara</v>
          </cell>
        </row>
        <row r="18425">
          <cell r="B18425">
            <v>38768</v>
          </cell>
          <cell r="E18425" t="str">
            <v>Rome</v>
          </cell>
        </row>
        <row r="18426">
          <cell r="B18426">
            <v>38769</v>
          </cell>
          <cell r="E18426" t="str">
            <v>Rosedale</v>
          </cell>
        </row>
        <row r="18427">
          <cell r="B18427">
            <v>38771</v>
          </cell>
          <cell r="E18427" t="str">
            <v>Ruleville</v>
          </cell>
        </row>
        <row r="18428">
          <cell r="B18428">
            <v>38772</v>
          </cell>
          <cell r="E18428" t="str">
            <v>Scott</v>
          </cell>
        </row>
        <row r="18429">
          <cell r="B18429">
            <v>38773</v>
          </cell>
          <cell r="E18429" t="str">
            <v>Shaw</v>
          </cell>
        </row>
        <row r="18430">
          <cell r="B18430">
            <v>38774</v>
          </cell>
          <cell r="E18430" t="str">
            <v>Shelby</v>
          </cell>
        </row>
        <row r="18431">
          <cell r="B18431">
            <v>38776</v>
          </cell>
          <cell r="E18431" t="str">
            <v>Stoneville</v>
          </cell>
        </row>
        <row r="18432">
          <cell r="B18432">
            <v>38778</v>
          </cell>
          <cell r="E18432" t="str">
            <v>Sunflower</v>
          </cell>
        </row>
        <row r="18433">
          <cell r="B18433">
            <v>38780</v>
          </cell>
          <cell r="E18433" t="str">
            <v>Wayside</v>
          </cell>
        </row>
        <row r="18434">
          <cell r="B18434">
            <v>38781</v>
          </cell>
          <cell r="E18434" t="str">
            <v>Winstonville</v>
          </cell>
        </row>
        <row r="18435">
          <cell r="B18435">
            <v>38782</v>
          </cell>
          <cell r="E18435" t="str">
            <v>Winterville</v>
          </cell>
        </row>
        <row r="18436">
          <cell r="B18436">
            <v>38801</v>
          </cell>
          <cell r="E18436" t="str">
            <v>Tupelo</v>
          </cell>
        </row>
        <row r="18437">
          <cell r="B18437">
            <v>38802</v>
          </cell>
          <cell r="E18437" t="str">
            <v>Tupelo</v>
          </cell>
        </row>
        <row r="18438">
          <cell r="B18438">
            <v>38803</v>
          </cell>
          <cell r="E18438" t="str">
            <v>Tupelo</v>
          </cell>
        </row>
        <row r="18439">
          <cell r="B18439">
            <v>38804</v>
          </cell>
          <cell r="E18439" t="str">
            <v>Tupelo</v>
          </cell>
        </row>
        <row r="18440">
          <cell r="B18440">
            <v>38820</v>
          </cell>
          <cell r="E18440" t="str">
            <v>Algoma</v>
          </cell>
        </row>
        <row r="18441">
          <cell r="B18441">
            <v>38821</v>
          </cell>
          <cell r="E18441" t="str">
            <v>Amory</v>
          </cell>
        </row>
        <row r="18442">
          <cell r="B18442">
            <v>38824</v>
          </cell>
          <cell r="E18442" t="str">
            <v>Baldwyn</v>
          </cell>
        </row>
        <row r="18443">
          <cell r="B18443">
            <v>38825</v>
          </cell>
          <cell r="E18443" t="str">
            <v>Becker</v>
          </cell>
        </row>
        <row r="18444">
          <cell r="B18444">
            <v>38826</v>
          </cell>
          <cell r="E18444" t="str">
            <v>Belden</v>
          </cell>
        </row>
        <row r="18445">
          <cell r="B18445">
            <v>38827</v>
          </cell>
          <cell r="E18445" t="str">
            <v>Belmont</v>
          </cell>
        </row>
        <row r="18446">
          <cell r="B18446">
            <v>38828</v>
          </cell>
          <cell r="E18446" t="str">
            <v>Blue Springs</v>
          </cell>
        </row>
        <row r="18447">
          <cell r="B18447">
            <v>38829</v>
          </cell>
          <cell r="E18447" t="str">
            <v>Booneville</v>
          </cell>
        </row>
        <row r="18448">
          <cell r="B18448">
            <v>38833</v>
          </cell>
          <cell r="E18448" t="str">
            <v>Burnsville</v>
          </cell>
        </row>
        <row r="18449">
          <cell r="B18449">
            <v>38834</v>
          </cell>
          <cell r="E18449" t="str">
            <v>Corinth</v>
          </cell>
        </row>
        <row r="18450">
          <cell r="B18450">
            <v>38835</v>
          </cell>
          <cell r="E18450" t="str">
            <v>Corinth</v>
          </cell>
        </row>
        <row r="18451">
          <cell r="B18451">
            <v>38838</v>
          </cell>
          <cell r="E18451" t="str">
            <v>Dennis</v>
          </cell>
        </row>
        <row r="18452">
          <cell r="B18452">
            <v>38839</v>
          </cell>
          <cell r="E18452" t="str">
            <v>Derma</v>
          </cell>
        </row>
        <row r="18453">
          <cell r="B18453">
            <v>38841</v>
          </cell>
          <cell r="E18453" t="str">
            <v>Ecru</v>
          </cell>
        </row>
        <row r="18454">
          <cell r="B18454">
            <v>38843</v>
          </cell>
          <cell r="E18454" t="str">
            <v>Fulton</v>
          </cell>
        </row>
        <row r="18455">
          <cell r="B18455">
            <v>38844</v>
          </cell>
          <cell r="E18455" t="str">
            <v>Gattman</v>
          </cell>
        </row>
        <row r="18456">
          <cell r="B18456">
            <v>38846</v>
          </cell>
          <cell r="E18456" t="str">
            <v>Glen</v>
          </cell>
        </row>
        <row r="18457">
          <cell r="B18457">
            <v>38847</v>
          </cell>
          <cell r="E18457" t="str">
            <v>Golden</v>
          </cell>
        </row>
        <row r="18458">
          <cell r="B18458">
            <v>38848</v>
          </cell>
          <cell r="E18458" t="str">
            <v>Greenwood Springs</v>
          </cell>
        </row>
        <row r="18459">
          <cell r="B18459">
            <v>38849</v>
          </cell>
          <cell r="E18459" t="str">
            <v>Guntown</v>
          </cell>
        </row>
        <row r="18460">
          <cell r="B18460">
            <v>38850</v>
          </cell>
          <cell r="E18460" t="str">
            <v>Houlka</v>
          </cell>
        </row>
        <row r="18461">
          <cell r="B18461">
            <v>38851</v>
          </cell>
          <cell r="E18461" t="str">
            <v>Houston</v>
          </cell>
        </row>
        <row r="18462">
          <cell r="B18462">
            <v>38852</v>
          </cell>
          <cell r="E18462" t="str">
            <v>Iuka</v>
          </cell>
        </row>
        <row r="18463">
          <cell r="B18463">
            <v>38855</v>
          </cell>
          <cell r="E18463" t="str">
            <v>Mantachie</v>
          </cell>
        </row>
        <row r="18464">
          <cell r="B18464">
            <v>38856</v>
          </cell>
          <cell r="E18464" t="str">
            <v>Marietta</v>
          </cell>
        </row>
        <row r="18465">
          <cell r="B18465">
            <v>38857</v>
          </cell>
          <cell r="E18465" t="str">
            <v>Mooreville</v>
          </cell>
        </row>
        <row r="18466">
          <cell r="B18466">
            <v>38858</v>
          </cell>
          <cell r="E18466" t="str">
            <v>Nettleton</v>
          </cell>
        </row>
        <row r="18467">
          <cell r="B18467">
            <v>38859</v>
          </cell>
          <cell r="E18467" t="str">
            <v>New Site</v>
          </cell>
        </row>
        <row r="18468">
          <cell r="B18468">
            <v>38860</v>
          </cell>
          <cell r="E18468" t="str">
            <v>Okolona</v>
          </cell>
        </row>
        <row r="18469">
          <cell r="B18469">
            <v>38862</v>
          </cell>
          <cell r="E18469" t="str">
            <v>Plantersville</v>
          </cell>
        </row>
        <row r="18470">
          <cell r="B18470">
            <v>38863</v>
          </cell>
          <cell r="E18470" t="str">
            <v>Pontotoc</v>
          </cell>
        </row>
        <row r="18471">
          <cell r="B18471">
            <v>38864</v>
          </cell>
          <cell r="E18471" t="str">
            <v>Randolph</v>
          </cell>
        </row>
        <row r="18472">
          <cell r="B18472">
            <v>38865</v>
          </cell>
          <cell r="E18472" t="str">
            <v>Rienzi</v>
          </cell>
        </row>
        <row r="18473">
          <cell r="B18473">
            <v>38866</v>
          </cell>
          <cell r="E18473" t="str">
            <v>Saltillo</v>
          </cell>
        </row>
        <row r="18474">
          <cell r="B18474">
            <v>38868</v>
          </cell>
          <cell r="E18474" t="str">
            <v>Shannon</v>
          </cell>
        </row>
        <row r="18475">
          <cell r="B18475">
            <v>38869</v>
          </cell>
          <cell r="E18475" t="str">
            <v>Sherman</v>
          </cell>
        </row>
        <row r="18476">
          <cell r="B18476">
            <v>38870</v>
          </cell>
          <cell r="E18476" t="str">
            <v>Smithville</v>
          </cell>
        </row>
        <row r="18477">
          <cell r="B18477">
            <v>38871</v>
          </cell>
          <cell r="E18477" t="str">
            <v>Thaxton</v>
          </cell>
        </row>
        <row r="18478">
          <cell r="B18478">
            <v>38873</v>
          </cell>
          <cell r="E18478" t="str">
            <v>Tishomingo</v>
          </cell>
        </row>
        <row r="18479">
          <cell r="B18479">
            <v>38874</v>
          </cell>
          <cell r="E18479" t="str">
            <v>Toccopola</v>
          </cell>
        </row>
        <row r="18480">
          <cell r="B18480">
            <v>38875</v>
          </cell>
          <cell r="E18480" t="str">
            <v>Trebloc</v>
          </cell>
        </row>
        <row r="18481">
          <cell r="B18481">
            <v>38876</v>
          </cell>
          <cell r="E18481" t="str">
            <v>Tremont</v>
          </cell>
        </row>
        <row r="18482">
          <cell r="B18482">
            <v>38877</v>
          </cell>
          <cell r="E18482" t="str">
            <v>Van Vleet</v>
          </cell>
        </row>
        <row r="18483">
          <cell r="B18483">
            <v>38878</v>
          </cell>
          <cell r="E18483" t="str">
            <v>Vardaman</v>
          </cell>
        </row>
        <row r="18484">
          <cell r="B18484">
            <v>38879</v>
          </cell>
          <cell r="E18484" t="str">
            <v>Verona</v>
          </cell>
        </row>
        <row r="18485">
          <cell r="B18485">
            <v>38880</v>
          </cell>
          <cell r="E18485" t="str">
            <v>Wheeler</v>
          </cell>
        </row>
        <row r="18486">
          <cell r="B18486">
            <v>38901</v>
          </cell>
          <cell r="E18486" t="str">
            <v>Grenada</v>
          </cell>
        </row>
        <row r="18487">
          <cell r="B18487">
            <v>38913</v>
          </cell>
          <cell r="E18487" t="str">
            <v>Banner</v>
          </cell>
        </row>
        <row r="18488">
          <cell r="B18488">
            <v>38914</v>
          </cell>
          <cell r="E18488" t="str">
            <v>Big Creek</v>
          </cell>
        </row>
        <row r="18489">
          <cell r="B18489">
            <v>38915</v>
          </cell>
          <cell r="E18489" t="str">
            <v>Bruce</v>
          </cell>
        </row>
        <row r="18490">
          <cell r="B18490">
            <v>38916</v>
          </cell>
          <cell r="E18490" t="str">
            <v>Calhoun City</v>
          </cell>
        </row>
        <row r="18491">
          <cell r="B18491">
            <v>38917</v>
          </cell>
          <cell r="E18491" t="str">
            <v>Carrollton</v>
          </cell>
        </row>
        <row r="18492">
          <cell r="B18492">
            <v>38920</v>
          </cell>
          <cell r="E18492" t="str">
            <v>Cascilla</v>
          </cell>
        </row>
        <row r="18493">
          <cell r="B18493">
            <v>38921</v>
          </cell>
          <cell r="E18493" t="str">
            <v>Charleston</v>
          </cell>
        </row>
        <row r="18494">
          <cell r="B18494">
            <v>38922</v>
          </cell>
          <cell r="E18494" t="str">
            <v>Coffeeville</v>
          </cell>
        </row>
        <row r="18495">
          <cell r="B18495">
            <v>38923</v>
          </cell>
          <cell r="E18495" t="str">
            <v>Coila</v>
          </cell>
        </row>
        <row r="18496">
          <cell r="B18496">
            <v>38924</v>
          </cell>
          <cell r="E18496" t="str">
            <v>Cruger</v>
          </cell>
        </row>
        <row r="18497">
          <cell r="B18497">
            <v>38925</v>
          </cell>
          <cell r="E18497" t="str">
            <v>Duck Hill</v>
          </cell>
        </row>
        <row r="18498">
          <cell r="B18498">
            <v>38927</v>
          </cell>
          <cell r="E18498" t="str">
            <v>Enid</v>
          </cell>
        </row>
        <row r="18499">
          <cell r="B18499">
            <v>38928</v>
          </cell>
          <cell r="E18499" t="str">
            <v>Glendora</v>
          </cell>
        </row>
        <row r="18500">
          <cell r="B18500">
            <v>38929</v>
          </cell>
          <cell r="E18500" t="str">
            <v>Gore Springs</v>
          </cell>
        </row>
        <row r="18501">
          <cell r="B18501">
            <v>38930</v>
          </cell>
          <cell r="E18501" t="str">
            <v>Greenwood</v>
          </cell>
        </row>
        <row r="18502">
          <cell r="B18502">
            <v>38940</v>
          </cell>
          <cell r="E18502" t="str">
            <v>Holcomb</v>
          </cell>
        </row>
        <row r="18503">
          <cell r="B18503">
            <v>38941</v>
          </cell>
          <cell r="E18503" t="str">
            <v>Itta Bena</v>
          </cell>
        </row>
        <row r="18504">
          <cell r="B18504">
            <v>38943</v>
          </cell>
          <cell r="E18504" t="str">
            <v>Mc Carley</v>
          </cell>
        </row>
        <row r="18505">
          <cell r="B18505">
            <v>38944</v>
          </cell>
          <cell r="E18505" t="str">
            <v>Minter City</v>
          </cell>
        </row>
        <row r="18506">
          <cell r="B18506">
            <v>38946</v>
          </cell>
          <cell r="E18506" t="str">
            <v>Morgan City</v>
          </cell>
        </row>
        <row r="18507">
          <cell r="B18507">
            <v>38947</v>
          </cell>
          <cell r="E18507" t="str">
            <v>North Carrollton</v>
          </cell>
        </row>
        <row r="18508">
          <cell r="B18508">
            <v>38948</v>
          </cell>
          <cell r="E18508" t="str">
            <v>Oakland</v>
          </cell>
        </row>
        <row r="18509">
          <cell r="B18509">
            <v>38949</v>
          </cell>
          <cell r="E18509" t="str">
            <v>Paris</v>
          </cell>
        </row>
        <row r="18510">
          <cell r="B18510">
            <v>38950</v>
          </cell>
          <cell r="E18510" t="str">
            <v>Philipp</v>
          </cell>
        </row>
        <row r="18511">
          <cell r="B18511">
            <v>38951</v>
          </cell>
          <cell r="E18511" t="str">
            <v>Pittsboro</v>
          </cell>
        </row>
        <row r="18512">
          <cell r="B18512">
            <v>38952</v>
          </cell>
          <cell r="E18512" t="str">
            <v>Schlater</v>
          </cell>
        </row>
        <row r="18513">
          <cell r="B18513">
            <v>38953</v>
          </cell>
          <cell r="E18513" t="str">
            <v>Scobey</v>
          </cell>
        </row>
        <row r="18514">
          <cell r="B18514">
            <v>38954</v>
          </cell>
          <cell r="E18514" t="str">
            <v>Sidon</v>
          </cell>
        </row>
        <row r="18515">
          <cell r="B18515">
            <v>38957</v>
          </cell>
          <cell r="E18515" t="str">
            <v>Sumner</v>
          </cell>
        </row>
        <row r="18516">
          <cell r="B18516">
            <v>38959</v>
          </cell>
          <cell r="E18516" t="str">
            <v>Swiftown</v>
          </cell>
        </row>
        <row r="18517">
          <cell r="B18517">
            <v>38960</v>
          </cell>
          <cell r="E18517" t="str">
            <v>Tie Plant</v>
          </cell>
        </row>
        <row r="18518">
          <cell r="B18518">
            <v>38961</v>
          </cell>
          <cell r="E18518" t="str">
            <v>Tillatoba</v>
          </cell>
        </row>
        <row r="18519">
          <cell r="B18519">
            <v>38962</v>
          </cell>
          <cell r="E18519" t="str">
            <v>Tippo</v>
          </cell>
        </row>
        <row r="18520">
          <cell r="B18520">
            <v>38963</v>
          </cell>
          <cell r="E18520" t="str">
            <v>Tutwiler</v>
          </cell>
        </row>
        <row r="18521">
          <cell r="B18521">
            <v>38964</v>
          </cell>
          <cell r="E18521" t="str">
            <v>Vance</v>
          </cell>
        </row>
        <row r="18522">
          <cell r="B18522">
            <v>38965</v>
          </cell>
          <cell r="E18522" t="str">
            <v>Water Valley</v>
          </cell>
        </row>
        <row r="18523">
          <cell r="B18523">
            <v>38966</v>
          </cell>
          <cell r="E18523" t="str">
            <v>Webb</v>
          </cell>
        </row>
        <row r="18524">
          <cell r="B18524">
            <v>38967</v>
          </cell>
          <cell r="E18524" t="str">
            <v>Winona</v>
          </cell>
        </row>
        <row r="18525">
          <cell r="B18525">
            <v>39038</v>
          </cell>
          <cell r="E18525" t="str">
            <v>Belzoni</v>
          </cell>
        </row>
        <row r="18526">
          <cell r="B18526">
            <v>39039</v>
          </cell>
          <cell r="E18526" t="str">
            <v>Benton</v>
          </cell>
        </row>
        <row r="18527">
          <cell r="B18527">
            <v>39040</v>
          </cell>
          <cell r="E18527" t="str">
            <v>Bentonia</v>
          </cell>
        </row>
        <row r="18528">
          <cell r="B18528">
            <v>39041</v>
          </cell>
          <cell r="E18528" t="str">
            <v>Bolton</v>
          </cell>
        </row>
        <row r="18529">
          <cell r="B18529">
            <v>39042</v>
          </cell>
          <cell r="E18529" t="str">
            <v>Brandon</v>
          </cell>
        </row>
        <row r="18530">
          <cell r="B18530">
            <v>39043</v>
          </cell>
          <cell r="E18530" t="str">
            <v>Brandon</v>
          </cell>
        </row>
        <row r="18531">
          <cell r="B18531">
            <v>39044</v>
          </cell>
          <cell r="E18531" t="str">
            <v>Braxton</v>
          </cell>
        </row>
        <row r="18532">
          <cell r="B18532">
            <v>39045</v>
          </cell>
          <cell r="E18532" t="str">
            <v>Camden</v>
          </cell>
        </row>
        <row r="18533">
          <cell r="B18533">
            <v>39046</v>
          </cell>
          <cell r="E18533" t="str">
            <v>Canton</v>
          </cell>
        </row>
        <row r="18534">
          <cell r="B18534">
            <v>39047</v>
          </cell>
          <cell r="E18534" t="str">
            <v>Brandon</v>
          </cell>
        </row>
        <row r="18535">
          <cell r="B18535">
            <v>39051</v>
          </cell>
          <cell r="E18535" t="str">
            <v>Carthage</v>
          </cell>
        </row>
        <row r="18536">
          <cell r="B18536">
            <v>39054</v>
          </cell>
          <cell r="E18536" t="str">
            <v>Cary</v>
          </cell>
        </row>
        <row r="18537">
          <cell r="B18537">
            <v>39056</v>
          </cell>
          <cell r="E18537" t="str">
            <v>Clinton</v>
          </cell>
        </row>
        <row r="18538">
          <cell r="B18538">
            <v>39057</v>
          </cell>
          <cell r="E18538" t="str">
            <v>Conehatta</v>
          </cell>
        </row>
        <row r="18539">
          <cell r="B18539">
            <v>39058</v>
          </cell>
          <cell r="E18539" t="str">
            <v>Clinton</v>
          </cell>
        </row>
        <row r="18540">
          <cell r="B18540">
            <v>39059</v>
          </cell>
          <cell r="E18540" t="str">
            <v>Crystal Springs</v>
          </cell>
        </row>
        <row r="18541">
          <cell r="B18541">
            <v>39060</v>
          </cell>
          <cell r="E18541" t="str">
            <v>Clinton</v>
          </cell>
        </row>
        <row r="18542">
          <cell r="B18542">
            <v>39061</v>
          </cell>
          <cell r="E18542" t="str">
            <v>Delta City</v>
          </cell>
        </row>
        <row r="18543">
          <cell r="B18543">
            <v>39062</v>
          </cell>
          <cell r="E18543" t="str">
            <v>D Lo</v>
          </cell>
        </row>
        <row r="18544">
          <cell r="B18544">
            <v>39063</v>
          </cell>
          <cell r="E18544" t="str">
            <v>Durant</v>
          </cell>
        </row>
        <row r="18545">
          <cell r="B18545">
            <v>39066</v>
          </cell>
          <cell r="E18545" t="str">
            <v>Edwards</v>
          </cell>
        </row>
        <row r="18546">
          <cell r="B18546">
            <v>39067</v>
          </cell>
          <cell r="E18546" t="str">
            <v>Ethel</v>
          </cell>
        </row>
        <row r="18547">
          <cell r="B18547">
            <v>39069</v>
          </cell>
          <cell r="E18547" t="str">
            <v>Fayette</v>
          </cell>
        </row>
        <row r="18548">
          <cell r="B18548">
            <v>39071</v>
          </cell>
          <cell r="E18548" t="str">
            <v>Flora</v>
          </cell>
        </row>
        <row r="18549">
          <cell r="B18549">
            <v>39073</v>
          </cell>
          <cell r="E18549" t="str">
            <v>Florence</v>
          </cell>
        </row>
        <row r="18550">
          <cell r="B18550">
            <v>39074</v>
          </cell>
          <cell r="E18550" t="str">
            <v>Forest</v>
          </cell>
        </row>
        <row r="18551">
          <cell r="B18551">
            <v>39077</v>
          </cell>
          <cell r="E18551" t="str">
            <v>Gallman</v>
          </cell>
        </row>
        <row r="18552">
          <cell r="B18552">
            <v>39078</v>
          </cell>
          <cell r="E18552" t="str">
            <v>Georgetown</v>
          </cell>
        </row>
        <row r="18553">
          <cell r="B18553">
            <v>39079</v>
          </cell>
          <cell r="E18553" t="str">
            <v>Goodman</v>
          </cell>
        </row>
        <row r="18554">
          <cell r="B18554">
            <v>39080</v>
          </cell>
          <cell r="E18554" t="str">
            <v>Harperville</v>
          </cell>
        </row>
        <row r="18555">
          <cell r="B18555">
            <v>39082</v>
          </cell>
          <cell r="E18555" t="str">
            <v>Harrisville</v>
          </cell>
        </row>
        <row r="18556">
          <cell r="B18556">
            <v>39083</v>
          </cell>
          <cell r="E18556" t="str">
            <v>Hazlehurst</v>
          </cell>
        </row>
        <row r="18557">
          <cell r="B18557">
            <v>39086</v>
          </cell>
          <cell r="E18557" t="str">
            <v>Hermanville</v>
          </cell>
        </row>
        <row r="18558">
          <cell r="B18558">
            <v>39087</v>
          </cell>
          <cell r="E18558" t="str">
            <v>Hillsboro</v>
          </cell>
        </row>
        <row r="18559">
          <cell r="B18559">
            <v>39088</v>
          </cell>
          <cell r="E18559" t="str">
            <v>Holly Bluff</v>
          </cell>
        </row>
        <row r="18560">
          <cell r="B18560">
            <v>39090</v>
          </cell>
          <cell r="E18560" t="str">
            <v>Kosciusko</v>
          </cell>
        </row>
        <row r="18561">
          <cell r="B18561">
            <v>39092</v>
          </cell>
          <cell r="E18561" t="str">
            <v>Lake</v>
          </cell>
        </row>
        <row r="18562">
          <cell r="B18562">
            <v>39094</v>
          </cell>
          <cell r="E18562" t="str">
            <v>Lena</v>
          </cell>
        </row>
        <row r="18563">
          <cell r="B18563">
            <v>39095</v>
          </cell>
          <cell r="E18563" t="str">
            <v>Lexington</v>
          </cell>
        </row>
        <row r="18564">
          <cell r="B18564">
            <v>39096</v>
          </cell>
          <cell r="E18564" t="str">
            <v>Lorman</v>
          </cell>
        </row>
        <row r="18565">
          <cell r="B18565">
            <v>39097</v>
          </cell>
          <cell r="E18565" t="str">
            <v>Louise</v>
          </cell>
        </row>
        <row r="18566">
          <cell r="B18566">
            <v>39098</v>
          </cell>
          <cell r="E18566" t="str">
            <v>Ludlow</v>
          </cell>
        </row>
        <row r="18567">
          <cell r="B18567">
            <v>39108</v>
          </cell>
          <cell r="E18567" t="str">
            <v>Mc Cool</v>
          </cell>
        </row>
        <row r="18568">
          <cell r="B18568">
            <v>39109</v>
          </cell>
          <cell r="E18568" t="str">
            <v>Madden</v>
          </cell>
        </row>
        <row r="18569">
          <cell r="B18569">
            <v>39110</v>
          </cell>
          <cell r="E18569" t="str">
            <v>Madison</v>
          </cell>
        </row>
        <row r="18570">
          <cell r="B18570">
            <v>39111</v>
          </cell>
          <cell r="E18570" t="str">
            <v>Magee</v>
          </cell>
        </row>
        <row r="18571">
          <cell r="B18571">
            <v>39113</v>
          </cell>
          <cell r="E18571" t="str">
            <v>Mayersville</v>
          </cell>
        </row>
        <row r="18572">
          <cell r="B18572">
            <v>39114</v>
          </cell>
          <cell r="E18572" t="str">
            <v>Mendenhall</v>
          </cell>
        </row>
        <row r="18573">
          <cell r="B18573">
            <v>39115</v>
          </cell>
          <cell r="E18573" t="str">
            <v>Midnight</v>
          </cell>
        </row>
        <row r="18574">
          <cell r="B18574">
            <v>39116</v>
          </cell>
          <cell r="E18574" t="str">
            <v>Mize</v>
          </cell>
        </row>
        <row r="18575">
          <cell r="B18575">
            <v>39117</v>
          </cell>
          <cell r="E18575" t="str">
            <v>Morton</v>
          </cell>
        </row>
        <row r="18576">
          <cell r="B18576">
            <v>39119</v>
          </cell>
          <cell r="E18576" t="str">
            <v>Mount Olive</v>
          </cell>
        </row>
        <row r="18577">
          <cell r="B18577">
            <v>39120</v>
          </cell>
          <cell r="E18577" t="str">
            <v>Natchez</v>
          </cell>
        </row>
        <row r="18578">
          <cell r="B18578">
            <v>39121</v>
          </cell>
          <cell r="E18578" t="str">
            <v>Natchez</v>
          </cell>
        </row>
        <row r="18579">
          <cell r="B18579">
            <v>39122</v>
          </cell>
          <cell r="E18579" t="str">
            <v>Natchez</v>
          </cell>
        </row>
        <row r="18580">
          <cell r="B18580">
            <v>39130</v>
          </cell>
          <cell r="E18580" t="str">
            <v>Madison</v>
          </cell>
        </row>
        <row r="18581">
          <cell r="B18581">
            <v>39140</v>
          </cell>
          <cell r="E18581" t="str">
            <v>Newhebron</v>
          </cell>
        </row>
        <row r="18582">
          <cell r="B18582">
            <v>39144</v>
          </cell>
          <cell r="E18582" t="str">
            <v>Pattison</v>
          </cell>
        </row>
        <row r="18583">
          <cell r="B18583">
            <v>39145</v>
          </cell>
          <cell r="E18583" t="str">
            <v>Pelahatchie</v>
          </cell>
        </row>
        <row r="18584">
          <cell r="B18584">
            <v>39146</v>
          </cell>
          <cell r="E18584" t="str">
            <v>Pickens</v>
          </cell>
        </row>
        <row r="18585">
          <cell r="B18585">
            <v>39148</v>
          </cell>
          <cell r="E18585" t="str">
            <v>Piney Woods</v>
          </cell>
        </row>
        <row r="18586">
          <cell r="B18586">
            <v>39149</v>
          </cell>
          <cell r="E18586" t="str">
            <v>Pinola</v>
          </cell>
        </row>
        <row r="18587">
          <cell r="B18587">
            <v>39150</v>
          </cell>
          <cell r="E18587" t="str">
            <v>Port Gibson</v>
          </cell>
        </row>
        <row r="18588">
          <cell r="B18588">
            <v>39151</v>
          </cell>
          <cell r="E18588" t="str">
            <v>Puckett</v>
          </cell>
        </row>
        <row r="18589">
          <cell r="B18589">
            <v>39152</v>
          </cell>
          <cell r="E18589" t="str">
            <v>Pulaski</v>
          </cell>
        </row>
        <row r="18590">
          <cell r="B18590">
            <v>39153</v>
          </cell>
          <cell r="E18590" t="str">
            <v>Raleigh</v>
          </cell>
        </row>
        <row r="18591">
          <cell r="B18591">
            <v>39154</v>
          </cell>
          <cell r="E18591" t="str">
            <v>Raymond</v>
          </cell>
        </row>
        <row r="18592">
          <cell r="B18592">
            <v>39156</v>
          </cell>
          <cell r="E18592" t="str">
            <v>Redwood</v>
          </cell>
        </row>
        <row r="18593">
          <cell r="B18593">
            <v>39157</v>
          </cell>
          <cell r="E18593" t="str">
            <v>Ridgeland</v>
          </cell>
        </row>
        <row r="18594">
          <cell r="B18594">
            <v>39158</v>
          </cell>
          <cell r="E18594" t="str">
            <v>Ridgeland</v>
          </cell>
        </row>
        <row r="18595">
          <cell r="B18595">
            <v>39159</v>
          </cell>
          <cell r="E18595" t="str">
            <v>Rolling Fork</v>
          </cell>
        </row>
        <row r="18596">
          <cell r="B18596">
            <v>39160</v>
          </cell>
          <cell r="E18596" t="str">
            <v>Sallis</v>
          </cell>
        </row>
        <row r="18597">
          <cell r="B18597">
            <v>39161</v>
          </cell>
          <cell r="E18597" t="str">
            <v>Sandhill</v>
          </cell>
        </row>
        <row r="18598">
          <cell r="B18598">
            <v>39162</v>
          </cell>
          <cell r="E18598" t="str">
            <v>Satartia</v>
          </cell>
        </row>
        <row r="18599">
          <cell r="B18599">
            <v>39163</v>
          </cell>
          <cell r="E18599" t="str">
            <v>Sharon</v>
          </cell>
        </row>
        <row r="18600">
          <cell r="B18600">
            <v>39165</v>
          </cell>
          <cell r="E18600" t="str">
            <v>Sibley</v>
          </cell>
        </row>
        <row r="18601">
          <cell r="B18601">
            <v>39166</v>
          </cell>
          <cell r="E18601" t="str">
            <v>Silver City</v>
          </cell>
        </row>
        <row r="18602">
          <cell r="B18602">
            <v>39167</v>
          </cell>
          <cell r="E18602" t="str">
            <v>Star</v>
          </cell>
        </row>
        <row r="18603">
          <cell r="B18603">
            <v>39168</v>
          </cell>
          <cell r="E18603" t="str">
            <v>Taylorsville</v>
          </cell>
        </row>
        <row r="18604">
          <cell r="B18604">
            <v>39169</v>
          </cell>
          <cell r="E18604" t="str">
            <v>Tchula</v>
          </cell>
        </row>
        <row r="18605">
          <cell r="B18605">
            <v>39170</v>
          </cell>
          <cell r="E18605" t="str">
            <v>Terry</v>
          </cell>
        </row>
        <row r="18606">
          <cell r="B18606">
            <v>39171</v>
          </cell>
          <cell r="E18606" t="str">
            <v>Thomastown</v>
          </cell>
        </row>
        <row r="18607">
          <cell r="B18607">
            <v>39173</v>
          </cell>
          <cell r="E18607" t="str">
            <v>Tinsley</v>
          </cell>
        </row>
        <row r="18608">
          <cell r="B18608">
            <v>39174</v>
          </cell>
          <cell r="E18608" t="str">
            <v>Tougaloo</v>
          </cell>
        </row>
        <row r="18609">
          <cell r="B18609">
            <v>39175</v>
          </cell>
          <cell r="E18609" t="str">
            <v>Utica</v>
          </cell>
        </row>
        <row r="18610">
          <cell r="B18610">
            <v>39176</v>
          </cell>
          <cell r="E18610" t="str">
            <v>Vaiden</v>
          </cell>
        </row>
        <row r="18611">
          <cell r="B18611">
            <v>39177</v>
          </cell>
          <cell r="E18611" t="str">
            <v>Valley Park</v>
          </cell>
        </row>
        <row r="18612">
          <cell r="B18612">
            <v>39179</v>
          </cell>
          <cell r="E18612" t="str">
            <v>Vaughan</v>
          </cell>
        </row>
        <row r="18613">
          <cell r="B18613">
            <v>39180</v>
          </cell>
          <cell r="E18613" t="str">
            <v>Vicksburg</v>
          </cell>
        </row>
        <row r="18614">
          <cell r="B18614">
            <v>39181</v>
          </cell>
          <cell r="E18614" t="str">
            <v>Vicksburg</v>
          </cell>
        </row>
        <row r="18615">
          <cell r="B18615">
            <v>39182</v>
          </cell>
          <cell r="E18615" t="str">
            <v>Vicksburg</v>
          </cell>
        </row>
        <row r="18616">
          <cell r="B18616">
            <v>39183</v>
          </cell>
          <cell r="E18616" t="str">
            <v>Vicksburg</v>
          </cell>
        </row>
        <row r="18617">
          <cell r="B18617">
            <v>39189</v>
          </cell>
          <cell r="E18617" t="str">
            <v>Walnut Grove</v>
          </cell>
        </row>
        <row r="18618">
          <cell r="B18618">
            <v>39190</v>
          </cell>
          <cell r="E18618" t="str">
            <v>Washington</v>
          </cell>
        </row>
        <row r="18619">
          <cell r="B18619">
            <v>39191</v>
          </cell>
          <cell r="E18619" t="str">
            <v>Wesson</v>
          </cell>
        </row>
        <row r="18620">
          <cell r="B18620">
            <v>39192</v>
          </cell>
          <cell r="E18620" t="str">
            <v>West</v>
          </cell>
        </row>
        <row r="18621">
          <cell r="B18621">
            <v>39193</v>
          </cell>
          <cell r="E18621" t="str">
            <v>Whitfield</v>
          </cell>
        </row>
        <row r="18622">
          <cell r="B18622">
            <v>39194</v>
          </cell>
          <cell r="E18622" t="str">
            <v>Yazoo City</v>
          </cell>
        </row>
        <row r="18623">
          <cell r="B18623">
            <v>39201</v>
          </cell>
          <cell r="E18623" t="str">
            <v>Jackson</v>
          </cell>
        </row>
        <row r="18624">
          <cell r="B18624">
            <v>39202</v>
          </cell>
          <cell r="E18624" t="str">
            <v>Jackson</v>
          </cell>
        </row>
        <row r="18625">
          <cell r="B18625">
            <v>39203</v>
          </cell>
          <cell r="E18625" t="str">
            <v>Jackson</v>
          </cell>
        </row>
        <row r="18626">
          <cell r="B18626">
            <v>39204</v>
          </cell>
          <cell r="E18626" t="str">
            <v>Jackson</v>
          </cell>
        </row>
        <row r="18627">
          <cell r="B18627">
            <v>39205</v>
          </cell>
          <cell r="E18627" t="str">
            <v>Jackson</v>
          </cell>
        </row>
        <row r="18628">
          <cell r="B18628">
            <v>39206</v>
          </cell>
          <cell r="E18628" t="str">
            <v>Jackson</v>
          </cell>
        </row>
        <row r="18629">
          <cell r="B18629">
            <v>39207</v>
          </cell>
          <cell r="E18629" t="str">
            <v>Jackson</v>
          </cell>
        </row>
        <row r="18630">
          <cell r="B18630">
            <v>39208</v>
          </cell>
          <cell r="E18630" t="str">
            <v>Pearl</v>
          </cell>
        </row>
        <row r="18631">
          <cell r="B18631">
            <v>39209</v>
          </cell>
          <cell r="E18631" t="str">
            <v>Jackson</v>
          </cell>
        </row>
        <row r="18632">
          <cell r="B18632">
            <v>39210</v>
          </cell>
          <cell r="E18632" t="str">
            <v>Jackson</v>
          </cell>
        </row>
        <row r="18633">
          <cell r="B18633">
            <v>39211</v>
          </cell>
          <cell r="E18633" t="str">
            <v>Jackson</v>
          </cell>
        </row>
        <row r="18634">
          <cell r="B18634">
            <v>39212</v>
          </cell>
          <cell r="E18634" t="str">
            <v>Jackson</v>
          </cell>
        </row>
        <row r="18635">
          <cell r="B18635">
            <v>39213</v>
          </cell>
          <cell r="E18635" t="str">
            <v>Jackson</v>
          </cell>
        </row>
        <row r="18636">
          <cell r="B18636">
            <v>39215</v>
          </cell>
          <cell r="E18636" t="str">
            <v>Jackson</v>
          </cell>
        </row>
        <row r="18637">
          <cell r="B18637">
            <v>39216</v>
          </cell>
          <cell r="E18637" t="str">
            <v>Jackson</v>
          </cell>
        </row>
        <row r="18638">
          <cell r="B18638">
            <v>39217</v>
          </cell>
          <cell r="E18638" t="str">
            <v>Jackson</v>
          </cell>
        </row>
        <row r="18639">
          <cell r="B18639">
            <v>39218</v>
          </cell>
          <cell r="E18639" t="str">
            <v>Richland</v>
          </cell>
        </row>
        <row r="18640">
          <cell r="B18640">
            <v>39225</v>
          </cell>
          <cell r="E18640" t="str">
            <v>Jackson</v>
          </cell>
        </row>
        <row r="18641">
          <cell r="B18641">
            <v>39232</v>
          </cell>
          <cell r="E18641" t="str">
            <v>Flowood</v>
          </cell>
        </row>
        <row r="18642">
          <cell r="B18642">
            <v>39236</v>
          </cell>
          <cell r="E18642" t="str">
            <v>Jackson</v>
          </cell>
        </row>
        <row r="18643">
          <cell r="B18643">
            <v>39269</v>
          </cell>
          <cell r="E18643" t="str">
            <v>Jackson</v>
          </cell>
        </row>
        <row r="18644">
          <cell r="B18644">
            <v>39272</v>
          </cell>
          <cell r="E18644" t="str">
            <v>Byram</v>
          </cell>
        </row>
        <row r="18645">
          <cell r="B18645">
            <v>39282</v>
          </cell>
          <cell r="E18645" t="str">
            <v>Jackson</v>
          </cell>
        </row>
        <row r="18646">
          <cell r="B18646">
            <v>39283</v>
          </cell>
          <cell r="E18646" t="str">
            <v>Jackson</v>
          </cell>
        </row>
        <row r="18647">
          <cell r="B18647">
            <v>39284</v>
          </cell>
          <cell r="E18647" t="str">
            <v>Jackson</v>
          </cell>
        </row>
        <row r="18648">
          <cell r="B18648">
            <v>39286</v>
          </cell>
          <cell r="E18648" t="str">
            <v>Jackson</v>
          </cell>
        </row>
        <row r="18649">
          <cell r="B18649">
            <v>39288</v>
          </cell>
          <cell r="E18649" t="str">
            <v>Pearl</v>
          </cell>
        </row>
        <row r="18650">
          <cell r="B18650">
            <v>39289</v>
          </cell>
          <cell r="E18650" t="str">
            <v>Jackson</v>
          </cell>
        </row>
        <row r="18651">
          <cell r="B18651">
            <v>39296</v>
          </cell>
          <cell r="E18651" t="str">
            <v>Jackson</v>
          </cell>
        </row>
        <row r="18652">
          <cell r="B18652">
            <v>39298</v>
          </cell>
          <cell r="E18652" t="str">
            <v>Jackson</v>
          </cell>
        </row>
        <row r="18653">
          <cell r="B18653">
            <v>39301</v>
          </cell>
          <cell r="E18653" t="str">
            <v>Meridian</v>
          </cell>
        </row>
        <row r="18654">
          <cell r="B18654">
            <v>39302</v>
          </cell>
          <cell r="E18654" t="str">
            <v>Meridian</v>
          </cell>
        </row>
        <row r="18655">
          <cell r="B18655">
            <v>39303</v>
          </cell>
          <cell r="E18655" t="str">
            <v>Meridian</v>
          </cell>
        </row>
        <row r="18656">
          <cell r="B18656">
            <v>39304</v>
          </cell>
          <cell r="E18656" t="str">
            <v>Meridian</v>
          </cell>
        </row>
        <row r="18657">
          <cell r="B18657">
            <v>39305</v>
          </cell>
          <cell r="E18657" t="str">
            <v>Meridian</v>
          </cell>
        </row>
        <row r="18658">
          <cell r="B18658">
            <v>39307</v>
          </cell>
          <cell r="E18658" t="str">
            <v>Meridian</v>
          </cell>
        </row>
        <row r="18659">
          <cell r="B18659">
            <v>39309</v>
          </cell>
          <cell r="E18659" t="str">
            <v>Meridian</v>
          </cell>
        </row>
        <row r="18660">
          <cell r="B18660">
            <v>39320</v>
          </cell>
          <cell r="E18660" t="str">
            <v>Bailey</v>
          </cell>
        </row>
        <row r="18661">
          <cell r="B18661">
            <v>39322</v>
          </cell>
          <cell r="E18661" t="str">
            <v>Buckatunna</v>
          </cell>
        </row>
        <row r="18662">
          <cell r="B18662">
            <v>39323</v>
          </cell>
          <cell r="E18662" t="str">
            <v>Chunky</v>
          </cell>
        </row>
        <row r="18663">
          <cell r="B18663">
            <v>39324</v>
          </cell>
          <cell r="E18663" t="str">
            <v>Clara</v>
          </cell>
        </row>
        <row r="18664">
          <cell r="B18664">
            <v>39325</v>
          </cell>
          <cell r="E18664" t="str">
            <v>Collinsville</v>
          </cell>
        </row>
        <row r="18665">
          <cell r="B18665">
            <v>39326</v>
          </cell>
          <cell r="E18665" t="str">
            <v>Daleville</v>
          </cell>
        </row>
        <row r="18666">
          <cell r="B18666">
            <v>39327</v>
          </cell>
          <cell r="E18666" t="str">
            <v>Decatur</v>
          </cell>
        </row>
        <row r="18667">
          <cell r="B18667">
            <v>39328</v>
          </cell>
          <cell r="E18667" t="str">
            <v>De Kalb</v>
          </cell>
        </row>
        <row r="18668">
          <cell r="B18668">
            <v>39330</v>
          </cell>
          <cell r="E18668" t="str">
            <v>Enterprise</v>
          </cell>
        </row>
        <row r="18669">
          <cell r="B18669">
            <v>39332</v>
          </cell>
          <cell r="E18669" t="str">
            <v>Hickory</v>
          </cell>
        </row>
        <row r="18670">
          <cell r="B18670">
            <v>39335</v>
          </cell>
          <cell r="E18670" t="str">
            <v>Lauderdale</v>
          </cell>
        </row>
        <row r="18671">
          <cell r="B18671">
            <v>39336</v>
          </cell>
          <cell r="E18671" t="str">
            <v>Lawrence</v>
          </cell>
        </row>
        <row r="18672">
          <cell r="B18672">
            <v>39337</v>
          </cell>
          <cell r="E18672" t="str">
            <v>Little Rock</v>
          </cell>
        </row>
        <row r="18673">
          <cell r="B18673">
            <v>39338</v>
          </cell>
          <cell r="E18673" t="str">
            <v>Louin</v>
          </cell>
        </row>
        <row r="18674">
          <cell r="B18674">
            <v>39339</v>
          </cell>
          <cell r="E18674" t="str">
            <v>Louisville</v>
          </cell>
        </row>
        <row r="18675">
          <cell r="B18675">
            <v>39341</v>
          </cell>
          <cell r="E18675" t="str">
            <v>Macon</v>
          </cell>
        </row>
        <row r="18676">
          <cell r="B18676">
            <v>39342</v>
          </cell>
          <cell r="E18676" t="str">
            <v>Marion</v>
          </cell>
        </row>
        <row r="18677">
          <cell r="B18677">
            <v>39345</v>
          </cell>
          <cell r="E18677" t="str">
            <v>Newton</v>
          </cell>
        </row>
        <row r="18678">
          <cell r="B18678">
            <v>39346</v>
          </cell>
          <cell r="E18678" t="str">
            <v>Noxapater</v>
          </cell>
        </row>
        <row r="18679">
          <cell r="B18679">
            <v>39347</v>
          </cell>
          <cell r="E18679" t="str">
            <v>Pachuta</v>
          </cell>
        </row>
        <row r="18680">
          <cell r="B18680">
            <v>39348</v>
          </cell>
          <cell r="E18680" t="str">
            <v>Paulding</v>
          </cell>
        </row>
        <row r="18681">
          <cell r="B18681">
            <v>39350</v>
          </cell>
          <cell r="E18681" t="str">
            <v>Philadelphia</v>
          </cell>
        </row>
        <row r="18682">
          <cell r="B18682">
            <v>39352</v>
          </cell>
          <cell r="E18682" t="str">
            <v>Porterville</v>
          </cell>
        </row>
        <row r="18683">
          <cell r="B18683">
            <v>39354</v>
          </cell>
          <cell r="E18683" t="str">
            <v>Preston</v>
          </cell>
        </row>
        <row r="18684">
          <cell r="B18684">
            <v>39355</v>
          </cell>
          <cell r="E18684" t="str">
            <v>Quitman</v>
          </cell>
        </row>
        <row r="18685">
          <cell r="B18685">
            <v>39356</v>
          </cell>
          <cell r="E18685" t="str">
            <v>Rose Hill</v>
          </cell>
        </row>
        <row r="18686">
          <cell r="B18686">
            <v>39358</v>
          </cell>
          <cell r="E18686" t="str">
            <v>Scooba</v>
          </cell>
        </row>
        <row r="18687">
          <cell r="B18687">
            <v>39359</v>
          </cell>
          <cell r="E18687" t="str">
            <v>Sebastopol</v>
          </cell>
        </row>
        <row r="18688">
          <cell r="B18688">
            <v>39360</v>
          </cell>
          <cell r="E18688" t="str">
            <v>Shubuta</v>
          </cell>
        </row>
        <row r="18689">
          <cell r="B18689">
            <v>39361</v>
          </cell>
          <cell r="E18689" t="str">
            <v>Shuqualak</v>
          </cell>
        </row>
        <row r="18690">
          <cell r="B18690">
            <v>39362</v>
          </cell>
          <cell r="E18690" t="str">
            <v>State Line</v>
          </cell>
        </row>
        <row r="18691">
          <cell r="B18691">
            <v>39363</v>
          </cell>
          <cell r="E18691" t="str">
            <v>Stonewall</v>
          </cell>
        </row>
        <row r="18692">
          <cell r="B18692">
            <v>39364</v>
          </cell>
          <cell r="E18692" t="str">
            <v>Toomsuba</v>
          </cell>
        </row>
        <row r="18693">
          <cell r="B18693">
            <v>39365</v>
          </cell>
          <cell r="E18693" t="str">
            <v>Union</v>
          </cell>
        </row>
        <row r="18694">
          <cell r="B18694">
            <v>39366</v>
          </cell>
          <cell r="E18694" t="str">
            <v>Vossburg</v>
          </cell>
        </row>
        <row r="18695">
          <cell r="B18695">
            <v>39367</v>
          </cell>
          <cell r="E18695" t="str">
            <v>Waynesboro</v>
          </cell>
        </row>
        <row r="18696">
          <cell r="B18696">
            <v>39401</v>
          </cell>
          <cell r="E18696" t="str">
            <v>Hattiesburg</v>
          </cell>
        </row>
        <row r="18697">
          <cell r="B18697">
            <v>39402</v>
          </cell>
          <cell r="E18697" t="str">
            <v>Hattiesburg</v>
          </cell>
        </row>
        <row r="18698">
          <cell r="B18698">
            <v>39403</v>
          </cell>
          <cell r="E18698" t="str">
            <v>Hattiesburg</v>
          </cell>
        </row>
        <row r="18699">
          <cell r="B18699">
            <v>39404</v>
          </cell>
          <cell r="E18699" t="str">
            <v>Hattiesburg</v>
          </cell>
        </row>
        <row r="18700">
          <cell r="B18700">
            <v>39406</v>
          </cell>
          <cell r="E18700" t="str">
            <v>Hattiesburg</v>
          </cell>
        </row>
        <row r="18701">
          <cell r="B18701">
            <v>39407</v>
          </cell>
          <cell r="E18701" t="str">
            <v>Hattiesburg</v>
          </cell>
        </row>
        <row r="18702">
          <cell r="B18702">
            <v>39421</v>
          </cell>
          <cell r="E18702" t="str">
            <v>Bassfield</v>
          </cell>
        </row>
        <row r="18703">
          <cell r="B18703">
            <v>39422</v>
          </cell>
          <cell r="E18703" t="str">
            <v>Bay Springs</v>
          </cell>
        </row>
        <row r="18704">
          <cell r="B18704">
            <v>39423</v>
          </cell>
          <cell r="E18704" t="str">
            <v>Beaumont</v>
          </cell>
        </row>
        <row r="18705">
          <cell r="B18705">
            <v>39425</v>
          </cell>
          <cell r="E18705" t="str">
            <v>Brooklyn</v>
          </cell>
        </row>
        <row r="18706">
          <cell r="B18706">
            <v>39426</v>
          </cell>
          <cell r="E18706" t="str">
            <v>Carriere</v>
          </cell>
        </row>
        <row r="18707">
          <cell r="B18707">
            <v>39427</v>
          </cell>
          <cell r="E18707" t="str">
            <v>Carson</v>
          </cell>
        </row>
        <row r="18708">
          <cell r="B18708">
            <v>39428</v>
          </cell>
          <cell r="E18708" t="str">
            <v>Collins</v>
          </cell>
        </row>
        <row r="18709">
          <cell r="B18709">
            <v>39429</v>
          </cell>
          <cell r="E18709" t="str">
            <v>Columbia</v>
          </cell>
        </row>
        <row r="18710">
          <cell r="B18710">
            <v>39436</v>
          </cell>
          <cell r="E18710" t="str">
            <v>Eastabuchie</v>
          </cell>
        </row>
        <row r="18711">
          <cell r="B18711">
            <v>39437</v>
          </cell>
          <cell r="E18711" t="str">
            <v>Ellisville</v>
          </cell>
        </row>
        <row r="18712">
          <cell r="B18712">
            <v>39439</v>
          </cell>
          <cell r="E18712" t="str">
            <v>Heidelberg</v>
          </cell>
        </row>
        <row r="18713">
          <cell r="B18713">
            <v>39440</v>
          </cell>
          <cell r="E18713" t="str">
            <v>Laurel</v>
          </cell>
        </row>
        <row r="18714">
          <cell r="B18714">
            <v>39443</v>
          </cell>
          <cell r="E18714" t="str">
            <v>Laurel</v>
          </cell>
        </row>
        <row r="18715">
          <cell r="B18715">
            <v>39451</v>
          </cell>
          <cell r="E18715" t="str">
            <v>Leakesville</v>
          </cell>
        </row>
        <row r="18716">
          <cell r="B18716">
            <v>39452</v>
          </cell>
          <cell r="E18716" t="str">
            <v>Lucedale</v>
          </cell>
        </row>
        <row r="18717">
          <cell r="B18717">
            <v>39455</v>
          </cell>
          <cell r="E18717" t="str">
            <v>Lumberton</v>
          </cell>
        </row>
        <row r="18718">
          <cell r="B18718">
            <v>39456</v>
          </cell>
          <cell r="E18718" t="str">
            <v>Mc Lain</v>
          </cell>
        </row>
        <row r="18719">
          <cell r="B18719">
            <v>39457</v>
          </cell>
          <cell r="E18719" t="str">
            <v>Mc Neill</v>
          </cell>
        </row>
        <row r="18720">
          <cell r="B18720">
            <v>39459</v>
          </cell>
          <cell r="E18720" t="str">
            <v>Moselle</v>
          </cell>
        </row>
        <row r="18721">
          <cell r="B18721">
            <v>39460</v>
          </cell>
          <cell r="E18721" t="str">
            <v>Moss</v>
          </cell>
        </row>
        <row r="18722">
          <cell r="B18722">
            <v>39461</v>
          </cell>
          <cell r="E18722" t="str">
            <v>Neely</v>
          </cell>
        </row>
        <row r="18723">
          <cell r="B18723">
            <v>39462</v>
          </cell>
          <cell r="E18723" t="str">
            <v>New Augusta</v>
          </cell>
        </row>
        <row r="18724">
          <cell r="B18724">
            <v>39463</v>
          </cell>
          <cell r="E18724" t="str">
            <v>Nicholson</v>
          </cell>
        </row>
        <row r="18725">
          <cell r="B18725">
            <v>39464</v>
          </cell>
          <cell r="E18725" t="str">
            <v>Ovett</v>
          </cell>
        </row>
        <row r="18726">
          <cell r="B18726">
            <v>39465</v>
          </cell>
          <cell r="E18726" t="str">
            <v>Petal</v>
          </cell>
        </row>
        <row r="18727">
          <cell r="B18727">
            <v>39466</v>
          </cell>
          <cell r="E18727" t="str">
            <v>Picayune</v>
          </cell>
        </row>
        <row r="18728">
          <cell r="B18728">
            <v>39470</v>
          </cell>
          <cell r="E18728" t="str">
            <v>Poplarville</v>
          </cell>
        </row>
        <row r="18729">
          <cell r="B18729">
            <v>39474</v>
          </cell>
          <cell r="E18729" t="str">
            <v>Prentiss</v>
          </cell>
        </row>
        <row r="18730">
          <cell r="B18730">
            <v>39475</v>
          </cell>
          <cell r="E18730" t="str">
            <v>Purvis</v>
          </cell>
        </row>
        <row r="18731">
          <cell r="B18731">
            <v>39476</v>
          </cell>
          <cell r="E18731" t="str">
            <v>Richton</v>
          </cell>
        </row>
        <row r="18732">
          <cell r="B18732">
            <v>39477</v>
          </cell>
          <cell r="E18732" t="str">
            <v>Sandersville</v>
          </cell>
        </row>
        <row r="18733">
          <cell r="B18733">
            <v>39478</v>
          </cell>
          <cell r="E18733" t="str">
            <v>Sandy Hook</v>
          </cell>
        </row>
        <row r="18734">
          <cell r="B18734">
            <v>39479</v>
          </cell>
          <cell r="E18734" t="str">
            <v>Seminary</v>
          </cell>
        </row>
        <row r="18735">
          <cell r="B18735">
            <v>39480</v>
          </cell>
          <cell r="E18735" t="str">
            <v>Soso</v>
          </cell>
        </row>
        <row r="18736">
          <cell r="B18736">
            <v>39481</v>
          </cell>
          <cell r="E18736" t="str">
            <v>Stringer</v>
          </cell>
        </row>
        <row r="18737">
          <cell r="B18737">
            <v>39482</v>
          </cell>
          <cell r="E18737" t="str">
            <v>Sumrall</v>
          </cell>
        </row>
        <row r="18738">
          <cell r="B18738">
            <v>39483</v>
          </cell>
          <cell r="E18738" t="str">
            <v>Foxworth</v>
          </cell>
        </row>
        <row r="18739">
          <cell r="B18739">
            <v>39501</v>
          </cell>
          <cell r="E18739" t="str">
            <v>Gulfport</v>
          </cell>
        </row>
        <row r="18740">
          <cell r="B18740">
            <v>39502</v>
          </cell>
          <cell r="E18740" t="str">
            <v>Gulfport</v>
          </cell>
        </row>
        <row r="18741">
          <cell r="B18741">
            <v>39503</v>
          </cell>
          <cell r="E18741" t="str">
            <v>Gulfport</v>
          </cell>
        </row>
        <row r="18742">
          <cell r="B18742">
            <v>39505</v>
          </cell>
          <cell r="E18742" t="str">
            <v>Gulfport</v>
          </cell>
        </row>
        <row r="18743">
          <cell r="B18743">
            <v>39506</v>
          </cell>
          <cell r="E18743" t="str">
            <v>Gulfport</v>
          </cell>
        </row>
        <row r="18744">
          <cell r="B18744">
            <v>39507</v>
          </cell>
          <cell r="E18744" t="str">
            <v>Gulfport</v>
          </cell>
        </row>
        <row r="18745">
          <cell r="B18745">
            <v>39520</v>
          </cell>
          <cell r="E18745" t="str">
            <v>Bay Saint Louis</v>
          </cell>
        </row>
        <row r="18746">
          <cell r="B18746">
            <v>39522</v>
          </cell>
          <cell r="E18746" t="str">
            <v>Stennis Space Center</v>
          </cell>
        </row>
        <row r="18747">
          <cell r="B18747">
            <v>39525</v>
          </cell>
          <cell r="E18747" t="str">
            <v>Diamondhead</v>
          </cell>
        </row>
        <row r="18748">
          <cell r="B18748">
            <v>39529</v>
          </cell>
          <cell r="E18748" t="str">
            <v>Stennis Space Center</v>
          </cell>
        </row>
        <row r="18749">
          <cell r="B18749">
            <v>39530</v>
          </cell>
          <cell r="E18749" t="str">
            <v>Biloxi</v>
          </cell>
        </row>
        <row r="18750">
          <cell r="B18750">
            <v>39531</v>
          </cell>
          <cell r="E18750" t="str">
            <v>Biloxi</v>
          </cell>
        </row>
        <row r="18751">
          <cell r="B18751">
            <v>39532</v>
          </cell>
          <cell r="E18751" t="str">
            <v>Biloxi</v>
          </cell>
        </row>
        <row r="18752">
          <cell r="B18752">
            <v>39533</v>
          </cell>
          <cell r="E18752" t="str">
            <v>Biloxi</v>
          </cell>
        </row>
        <row r="18753">
          <cell r="B18753">
            <v>39534</v>
          </cell>
          <cell r="E18753" t="str">
            <v>Biloxi</v>
          </cell>
        </row>
        <row r="18754">
          <cell r="B18754">
            <v>39535</v>
          </cell>
          <cell r="E18754" t="str">
            <v>Biloxi</v>
          </cell>
        </row>
        <row r="18755">
          <cell r="B18755">
            <v>39540</v>
          </cell>
          <cell r="E18755" t="str">
            <v>Diberville</v>
          </cell>
        </row>
        <row r="18756">
          <cell r="B18756">
            <v>39552</v>
          </cell>
          <cell r="E18756" t="str">
            <v>Escatawpa</v>
          </cell>
        </row>
        <row r="18757">
          <cell r="B18757">
            <v>39553</v>
          </cell>
          <cell r="E18757" t="str">
            <v>Gautier</v>
          </cell>
        </row>
        <row r="18758">
          <cell r="B18758">
            <v>39555</v>
          </cell>
          <cell r="E18758" t="str">
            <v>Hurley</v>
          </cell>
        </row>
        <row r="18759">
          <cell r="B18759">
            <v>39556</v>
          </cell>
          <cell r="E18759" t="str">
            <v>Kiln</v>
          </cell>
        </row>
        <row r="18760">
          <cell r="B18760">
            <v>39558</v>
          </cell>
          <cell r="E18760" t="str">
            <v>Lakeshore</v>
          </cell>
        </row>
        <row r="18761">
          <cell r="B18761">
            <v>39560</v>
          </cell>
          <cell r="E18761" t="str">
            <v>Long Beach</v>
          </cell>
        </row>
        <row r="18762">
          <cell r="B18762">
            <v>39561</v>
          </cell>
          <cell r="E18762" t="str">
            <v>Mc Henry</v>
          </cell>
        </row>
        <row r="18763">
          <cell r="B18763">
            <v>39562</v>
          </cell>
          <cell r="E18763" t="str">
            <v>Moss Point</v>
          </cell>
        </row>
        <row r="18764">
          <cell r="B18764">
            <v>39563</v>
          </cell>
          <cell r="E18764" t="str">
            <v>Moss Point</v>
          </cell>
        </row>
        <row r="18765">
          <cell r="B18765">
            <v>39564</v>
          </cell>
          <cell r="E18765" t="str">
            <v>Ocean Springs</v>
          </cell>
        </row>
        <row r="18766">
          <cell r="B18766">
            <v>39565</v>
          </cell>
          <cell r="E18766" t="str">
            <v>Vancleave</v>
          </cell>
        </row>
        <row r="18767">
          <cell r="B18767">
            <v>39566</v>
          </cell>
          <cell r="E18767" t="str">
            <v>Ocean Springs</v>
          </cell>
        </row>
        <row r="18768">
          <cell r="B18768">
            <v>39567</v>
          </cell>
          <cell r="E18768" t="str">
            <v>Pascagoula</v>
          </cell>
        </row>
        <row r="18769">
          <cell r="B18769">
            <v>39569</v>
          </cell>
          <cell r="E18769" t="str">
            <v>Pascagoula</v>
          </cell>
        </row>
        <row r="18770">
          <cell r="B18770">
            <v>39571</v>
          </cell>
          <cell r="E18770" t="str">
            <v>Pass Christian</v>
          </cell>
        </row>
        <row r="18771">
          <cell r="B18771">
            <v>39572</v>
          </cell>
          <cell r="E18771" t="str">
            <v>Pearlington</v>
          </cell>
        </row>
        <row r="18772">
          <cell r="B18772">
            <v>39573</v>
          </cell>
          <cell r="E18772" t="str">
            <v>Perkinston</v>
          </cell>
        </row>
        <row r="18773">
          <cell r="B18773">
            <v>39574</v>
          </cell>
          <cell r="E18773" t="str">
            <v>Saucier</v>
          </cell>
        </row>
        <row r="18774">
          <cell r="B18774">
            <v>39576</v>
          </cell>
          <cell r="E18774" t="str">
            <v>Waveland</v>
          </cell>
        </row>
        <row r="18775">
          <cell r="B18775">
            <v>39577</v>
          </cell>
          <cell r="E18775" t="str">
            <v>Wiggins</v>
          </cell>
        </row>
        <row r="18776">
          <cell r="B18776">
            <v>39581</v>
          </cell>
          <cell r="E18776" t="str">
            <v>Pascagoula</v>
          </cell>
        </row>
        <row r="18777">
          <cell r="B18777">
            <v>39595</v>
          </cell>
          <cell r="E18777" t="str">
            <v>Pascagoula</v>
          </cell>
        </row>
        <row r="18778">
          <cell r="B18778">
            <v>39601</v>
          </cell>
          <cell r="E18778" t="str">
            <v>Brookhaven</v>
          </cell>
        </row>
        <row r="18779">
          <cell r="B18779">
            <v>39602</v>
          </cell>
          <cell r="E18779" t="str">
            <v>Brookhaven</v>
          </cell>
        </row>
        <row r="18780">
          <cell r="B18780">
            <v>39603</v>
          </cell>
          <cell r="E18780" t="str">
            <v>Brookhaven</v>
          </cell>
        </row>
        <row r="18781">
          <cell r="B18781">
            <v>39629</v>
          </cell>
          <cell r="E18781" t="str">
            <v>Bogue Chitto</v>
          </cell>
        </row>
        <row r="18782">
          <cell r="B18782">
            <v>39630</v>
          </cell>
          <cell r="E18782" t="str">
            <v>Bude</v>
          </cell>
        </row>
        <row r="18783">
          <cell r="B18783">
            <v>39631</v>
          </cell>
          <cell r="E18783" t="str">
            <v>Centreville</v>
          </cell>
        </row>
        <row r="18784">
          <cell r="B18784">
            <v>39632</v>
          </cell>
          <cell r="E18784" t="str">
            <v>Chatawa</v>
          </cell>
        </row>
        <row r="18785">
          <cell r="B18785">
            <v>39633</v>
          </cell>
          <cell r="E18785" t="str">
            <v>Crosby</v>
          </cell>
        </row>
        <row r="18786">
          <cell r="B18786">
            <v>39635</v>
          </cell>
          <cell r="E18786" t="str">
            <v>Fernwood</v>
          </cell>
        </row>
        <row r="18787">
          <cell r="B18787">
            <v>39638</v>
          </cell>
          <cell r="E18787" t="str">
            <v>Gloster</v>
          </cell>
        </row>
        <row r="18788">
          <cell r="B18788">
            <v>39641</v>
          </cell>
          <cell r="E18788" t="str">
            <v>Jayess</v>
          </cell>
        </row>
        <row r="18789">
          <cell r="B18789">
            <v>39643</v>
          </cell>
          <cell r="E18789" t="str">
            <v>Kokomo</v>
          </cell>
        </row>
        <row r="18790">
          <cell r="B18790">
            <v>39645</v>
          </cell>
          <cell r="E18790" t="str">
            <v>Liberty</v>
          </cell>
        </row>
        <row r="18791">
          <cell r="B18791">
            <v>39647</v>
          </cell>
          <cell r="E18791" t="str">
            <v>Mc Call Creek</v>
          </cell>
        </row>
        <row r="18792">
          <cell r="B18792">
            <v>39648</v>
          </cell>
          <cell r="E18792" t="str">
            <v>Mccomb</v>
          </cell>
        </row>
        <row r="18793">
          <cell r="B18793">
            <v>39649</v>
          </cell>
          <cell r="E18793" t="str">
            <v>Mccomb</v>
          </cell>
        </row>
        <row r="18794">
          <cell r="B18794">
            <v>39652</v>
          </cell>
          <cell r="E18794" t="str">
            <v>Magnolia</v>
          </cell>
        </row>
        <row r="18795">
          <cell r="B18795">
            <v>39653</v>
          </cell>
          <cell r="E18795" t="str">
            <v>Meadville</v>
          </cell>
        </row>
        <row r="18796">
          <cell r="B18796">
            <v>39654</v>
          </cell>
          <cell r="E18796" t="str">
            <v>Monticello</v>
          </cell>
        </row>
        <row r="18797">
          <cell r="B18797">
            <v>39656</v>
          </cell>
          <cell r="E18797" t="str">
            <v>Oak Vale</v>
          </cell>
        </row>
        <row r="18798">
          <cell r="B18798">
            <v>39657</v>
          </cell>
          <cell r="E18798" t="str">
            <v>Osyka</v>
          </cell>
        </row>
        <row r="18799">
          <cell r="B18799">
            <v>39661</v>
          </cell>
          <cell r="E18799" t="str">
            <v>Roxie</v>
          </cell>
        </row>
        <row r="18800">
          <cell r="B18800">
            <v>39662</v>
          </cell>
          <cell r="E18800" t="str">
            <v>Ruth</v>
          </cell>
        </row>
        <row r="18801">
          <cell r="B18801">
            <v>39663</v>
          </cell>
          <cell r="E18801" t="str">
            <v>Silver Creek</v>
          </cell>
        </row>
        <row r="18802">
          <cell r="B18802">
            <v>39664</v>
          </cell>
          <cell r="E18802" t="str">
            <v>Smithdale</v>
          </cell>
        </row>
        <row r="18803">
          <cell r="B18803">
            <v>39665</v>
          </cell>
          <cell r="E18803" t="str">
            <v>Sontag</v>
          </cell>
        </row>
        <row r="18804">
          <cell r="B18804">
            <v>39666</v>
          </cell>
          <cell r="E18804" t="str">
            <v>Summit</v>
          </cell>
        </row>
        <row r="18805">
          <cell r="B18805">
            <v>39667</v>
          </cell>
          <cell r="E18805" t="str">
            <v>Tylertown</v>
          </cell>
        </row>
        <row r="18806">
          <cell r="B18806">
            <v>39668</v>
          </cell>
          <cell r="E18806" t="str">
            <v>Union Church</v>
          </cell>
        </row>
        <row r="18807">
          <cell r="B18807">
            <v>39669</v>
          </cell>
          <cell r="E18807" t="str">
            <v>Woodville</v>
          </cell>
        </row>
        <row r="18808">
          <cell r="B18808">
            <v>39701</v>
          </cell>
          <cell r="E18808" t="str">
            <v>Columbus</v>
          </cell>
        </row>
        <row r="18809">
          <cell r="B18809">
            <v>39702</v>
          </cell>
          <cell r="E18809" t="str">
            <v>Columbus</v>
          </cell>
        </row>
        <row r="18810">
          <cell r="B18810">
            <v>39703</v>
          </cell>
          <cell r="E18810" t="str">
            <v>Columbus</v>
          </cell>
        </row>
        <row r="18811">
          <cell r="B18811">
            <v>39704</v>
          </cell>
          <cell r="E18811" t="str">
            <v>Columbus</v>
          </cell>
        </row>
        <row r="18812">
          <cell r="B18812">
            <v>39705</v>
          </cell>
          <cell r="E18812" t="str">
            <v>Columbus</v>
          </cell>
        </row>
        <row r="18813">
          <cell r="B18813">
            <v>39710</v>
          </cell>
          <cell r="E18813" t="str">
            <v>Columbus</v>
          </cell>
        </row>
        <row r="18814">
          <cell r="B18814">
            <v>39730</v>
          </cell>
          <cell r="E18814" t="str">
            <v>Aberdeen</v>
          </cell>
        </row>
        <row r="18815">
          <cell r="B18815">
            <v>39735</v>
          </cell>
          <cell r="E18815" t="str">
            <v>Ackerman</v>
          </cell>
        </row>
        <row r="18816">
          <cell r="B18816">
            <v>39736</v>
          </cell>
          <cell r="E18816" t="str">
            <v>Artesia</v>
          </cell>
        </row>
        <row r="18817">
          <cell r="B18817">
            <v>39737</v>
          </cell>
          <cell r="E18817" t="str">
            <v>Bellefontaine</v>
          </cell>
        </row>
        <row r="18818">
          <cell r="B18818">
            <v>39739</v>
          </cell>
          <cell r="E18818" t="str">
            <v>Brooksville</v>
          </cell>
        </row>
        <row r="18819">
          <cell r="B18819">
            <v>39740</v>
          </cell>
          <cell r="E18819" t="str">
            <v>Caledonia</v>
          </cell>
        </row>
        <row r="18820">
          <cell r="B18820">
            <v>39741</v>
          </cell>
          <cell r="E18820" t="str">
            <v>Cedarbluff</v>
          </cell>
        </row>
        <row r="18821">
          <cell r="B18821">
            <v>39743</v>
          </cell>
          <cell r="E18821" t="str">
            <v>Crawford</v>
          </cell>
        </row>
        <row r="18822">
          <cell r="B18822">
            <v>39744</v>
          </cell>
          <cell r="E18822" t="str">
            <v>Eupora</v>
          </cell>
        </row>
        <row r="18823">
          <cell r="B18823">
            <v>39745</v>
          </cell>
          <cell r="E18823" t="str">
            <v>French Camp</v>
          </cell>
        </row>
        <row r="18824">
          <cell r="B18824">
            <v>39746</v>
          </cell>
          <cell r="E18824" t="str">
            <v>Hamilton</v>
          </cell>
        </row>
        <row r="18825">
          <cell r="B18825">
            <v>39747</v>
          </cell>
          <cell r="E18825" t="str">
            <v>Kilmichael</v>
          </cell>
        </row>
        <row r="18826">
          <cell r="B18826">
            <v>39750</v>
          </cell>
          <cell r="E18826" t="str">
            <v>Maben</v>
          </cell>
        </row>
        <row r="18827">
          <cell r="B18827">
            <v>39751</v>
          </cell>
          <cell r="E18827" t="str">
            <v>Mantee</v>
          </cell>
        </row>
        <row r="18828">
          <cell r="B18828">
            <v>39752</v>
          </cell>
          <cell r="E18828" t="str">
            <v>Mathiston</v>
          </cell>
        </row>
        <row r="18829">
          <cell r="B18829">
            <v>39753</v>
          </cell>
          <cell r="E18829" t="str">
            <v>Mayhew</v>
          </cell>
        </row>
        <row r="18830">
          <cell r="B18830">
            <v>39755</v>
          </cell>
          <cell r="E18830" t="str">
            <v>Pheba</v>
          </cell>
        </row>
        <row r="18831">
          <cell r="B18831">
            <v>39756</v>
          </cell>
          <cell r="E18831" t="str">
            <v>Prairie</v>
          </cell>
        </row>
        <row r="18832">
          <cell r="B18832">
            <v>39759</v>
          </cell>
          <cell r="E18832" t="str">
            <v>Starkville</v>
          </cell>
        </row>
        <row r="18833">
          <cell r="B18833">
            <v>39760</v>
          </cell>
          <cell r="E18833" t="str">
            <v>Starkville</v>
          </cell>
        </row>
        <row r="18834">
          <cell r="B18834">
            <v>39762</v>
          </cell>
          <cell r="E18834" t="str">
            <v>Mississippi State</v>
          </cell>
        </row>
        <row r="18835">
          <cell r="B18835">
            <v>39766</v>
          </cell>
          <cell r="E18835" t="str">
            <v>Steens</v>
          </cell>
        </row>
        <row r="18836">
          <cell r="B18836">
            <v>39767</v>
          </cell>
          <cell r="E18836" t="str">
            <v>Stewart</v>
          </cell>
        </row>
        <row r="18837">
          <cell r="B18837">
            <v>39769</v>
          </cell>
          <cell r="E18837" t="str">
            <v>Sturgis</v>
          </cell>
        </row>
        <row r="18838">
          <cell r="B18838">
            <v>39771</v>
          </cell>
          <cell r="E18838" t="str">
            <v>Walthall</v>
          </cell>
        </row>
        <row r="18839">
          <cell r="B18839">
            <v>39772</v>
          </cell>
          <cell r="E18839" t="str">
            <v>Weir</v>
          </cell>
        </row>
        <row r="18840">
          <cell r="B18840">
            <v>39773</v>
          </cell>
          <cell r="E18840" t="str">
            <v>West Point</v>
          </cell>
        </row>
        <row r="18841">
          <cell r="B18841">
            <v>39776</v>
          </cell>
          <cell r="E18841" t="str">
            <v>Woodland</v>
          </cell>
        </row>
        <row r="18842">
          <cell r="B18842">
            <v>63005</v>
          </cell>
          <cell r="E18842" t="str">
            <v>Chesterfield</v>
          </cell>
        </row>
        <row r="18843">
          <cell r="B18843">
            <v>63006</v>
          </cell>
          <cell r="E18843" t="str">
            <v>Chesterfield</v>
          </cell>
        </row>
        <row r="18844">
          <cell r="B18844">
            <v>63010</v>
          </cell>
          <cell r="E18844" t="str">
            <v>Arnold</v>
          </cell>
        </row>
        <row r="18845">
          <cell r="B18845">
            <v>63011</v>
          </cell>
          <cell r="E18845" t="str">
            <v>Ballwin</v>
          </cell>
        </row>
        <row r="18846">
          <cell r="B18846">
            <v>63012</v>
          </cell>
          <cell r="E18846" t="str">
            <v>Barnhart</v>
          </cell>
        </row>
        <row r="18847">
          <cell r="B18847">
            <v>63013</v>
          </cell>
          <cell r="E18847" t="str">
            <v>Beaufort</v>
          </cell>
        </row>
        <row r="18848">
          <cell r="B18848">
            <v>63014</v>
          </cell>
          <cell r="E18848" t="str">
            <v>Berger</v>
          </cell>
        </row>
        <row r="18849">
          <cell r="B18849">
            <v>63015</v>
          </cell>
          <cell r="E18849" t="str">
            <v>Catawissa</v>
          </cell>
        </row>
        <row r="18850">
          <cell r="B18850">
            <v>63016</v>
          </cell>
          <cell r="E18850" t="str">
            <v>Cedar Hill</v>
          </cell>
        </row>
        <row r="18851">
          <cell r="B18851">
            <v>63017</v>
          </cell>
          <cell r="E18851" t="str">
            <v>Chesterfield</v>
          </cell>
        </row>
        <row r="18852">
          <cell r="B18852">
            <v>63019</v>
          </cell>
          <cell r="E18852" t="str">
            <v>Crystal City</v>
          </cell>
        </row>
        <row r="18853">
          <cell r="B18853">
            <v>63020</v>
          </cell>
          <cell r="E18853" t="str">
            <v>De Soto</v>
          </cell>
        </row>
        <row r="18854">
          <cell r="B18854">
            <v>63021</v>
          </cell>
          <cell r="E18854" t="str">
            <v>Ballwin</v>
          </cell>
        </row>
        <row r="18855">
          <cell r="B18855">
            <v>63022</v>
          </cell>
          <cell r="E18855" t="str">
            <v>Ballwin</v>
          </cell>
        </row>
        <row r="18856">
          <cell r="B18856">
            <v>63023</v>
          </cell>
          <cell r="E18856" t="str">
            <v>Dittmer</v>
          </cell>
        </row>
        <row r="18857">
          <cell r="B18857">
            <v>63024</v>
          </cell>
          <cell r="E18857" t="str">
            <v>Ballwin</v>
          </cell>
        </row>
        <row r="18858">
          <cell r="B18858">
            <v>63025</v>
          </cell>
          <cell r="E18858" t="str">
            <v>Eureka</v>
          </cell>
        </row>
        <row r="18859">
          <cell r="B18859">
            <v>63026</v>
          </cell>
          <cell r="E18859" t="str">
            <v>Fenton</v>
          </cell>
        </row>
        <row r="18860">
          <cell r="B18860">
            <v>63028</v>
          </cell>
          <cell r="E18860" t="str">
            <v>Festus</v>
          </cell>
        </row>
        <row r="18861">
          <cell r="B18861">
            <v>63030</v>
          </cell>
          <cell r="E18861" t="str">
            <v>Fletcher</v>
          </cell>
        </row>
        <row r="18862">
          <cell r="B18862">
            <v>63031</v>
          </cell>
          <cell r="E18862" t="str">
            <v>Florissant</v>
          </cell>
        </row>
        <row r="18863">
          <cell r="B18863">
            <v>63032</v>
          </cell>
          <cell r="E18863" t="str">
            <v>Florissant</v>
          </cell>
        </row>
        <row r="18864">
          <cell r="B18864">
            <v>63033</v>
          </cell>
          <cell r="E18864" t="str">
            <v>Florissant</v>
          </cell>
        </row>
        <row r="18865">
          <cell r="B18865">
            <v>63034</v>
          </cell>
          <cell r="E18865" t="str">
            <v>Florissant</v>
          </cell>
        </row>
        <row r="18866">
          <cell r="B18866">
            <v>63036</v>
          </cell>
          <cell r="E18866" t="str">
            <v>French Village</v>
          </cell>
        </row>
        <row r="18867">
          <cell r="B18867">
            <v>63037</v>
          </cell>
          <cell r="E18867" t="str">
            <v>Gerald</v>
          </cell>
        </row>
        <row r="18868">
          <cell r="B18868">
            <v>63038</v>
          </cell>
          <cell r="E18868" t="str">
            <v>Wildwood</v>
          </cell>
        </row>
        <row r="18869">
          <cell r="B18869">
            <v>63039</v>
          </cell>
          <cell r="E18869" t="str">
            <v>Gray Summit</v>
          </cell>
        </row>
        <row r="18870">
          <cell r="B18870">
            <v>63040</v>
          </cell>
          <cell r="E18870" t="str">
            <v>Wildwood</v>
          </cell>
        </row>
        <row r="18871">
          <cell r="B18871">
            <v>63041</v>
          </cell>
          <cell r="E18871" t="str">
            <v>Grubville</v>
          </cell>
        </row>
        <row r="18872">
          <cell r="B18872">
            <v>63042</v>
          </cell>
          <cell r="E18872" t="str">
            <v>Hazelwood</v>
          </cell>
        </row>
        <row r="18873">
          <cell r="B18873">
            <v>63043</v>
          </cell>
          <cell r="E18873" t="str">
            <v>Maryland Heights</v>
          </cell>
        </row>
        <row r="18874">
          <cell r="B18874">
            <v>63044</v>
          </cell>
          <cell r="E18874" t="str">
            <v>Bridgeton</v>
          </cell>
        </row>
        <row r="18875">
          <cell r="B18875">
            <v>63045</v>
          </cell>
          <cell r="E18875" t="str">
            <v>Earth City</v>
          </cell>
        </row>
        <row r="18876">
          <cell r="B18876">
            <v>63047</v>
          </cell>
          <cell r="E18876" t="str">
            <v>Hematite</v>
          </cell>
        </row>
        <row r="18877">
          <cell r="B18877">
            <v>63048</v>
          </cell>
          <cell r="E18877" t="str">
            <v>Herculaneum</v>
          </cell>
        </row>
        <row r="18878">
          <cell r="B18878">
            <v>63049</v>
          </cell>
          <cell r="E18878" t="str">
            <v>High Ridge</v>
          </cell>
        </row>
        <row r="18879">
          <cell r="B18879">
            <v>63050</v>
          </cell>
          <cell r="E18879" t="str">
            <v>Hillsboro</v>
          </cell>
        </row>
        <row r="18880">
          <cell r="B18880">
            <v>63051</v>
          </cell>
          <cell r="E18880" t="str">
            <v>House Springs</v>
          </cell>
        </row>
        <row r="18881">
          <cell r="B18881">
            <v>63052</v>
          </cell>
          <cell r="E18881" t="str">
            <v>Imperial</v>
          </cell>
        </row>
        <row r="18882">
          <cell r="B18882">
            <v>63053</v>
          </cell>
          <cell r="E18882" t="str">
            <v>Kimmswick</v>
          </cell>
        </row>
        <row r="18883">
          <cell r="B18883">
            <v>63055</v>
          </cell>
          <cell r="E18883" t="str">
            <v>Labadie</v>
          </cell>
        </row>
        <row r="18884">
          <cell r="B18884">
            <v>63056</v>
          </cell>
          <cell r="E18884" t="str">
            <v>Leslie</v>
          </cell>
        </row>
        <row r="18885">
          <cell r="B18885">
            <v>63057</v>
          </cell>
          <cell r="E18885" t="str">
            <v>Liguori</v>
          </cell>
        </row>
        <row r="18886">
          <cell r="B18886">
            <v>63060</v>
          </cell>
          <cell r="E18886" t="str">
            <v>Lonedell</v>
          </cell>
        </row>
        <row r="18887">
          <cell r="B18887">
            <v>63061</v>
          </cell>
          <cell r="E18887" t="str">
            <v>Luebbering</v>
          </cell>
        </row>
        <row r="18888">
          <cell r="B18888">
            <v>63065</v>
          </cell>
          <cell r="E18888" t="str">
            <v>Mapaville</v>
          </cell>
        </row>
        <row r="18889">
          <cell r="B18889">
            <v>63066</v>
          </cell>
          <cell r="E18889" t="str">
            <v>Morse Mill</v>
          </cell>
        </row>
        <row r="18890">
          <cell r="B18890">
            <v>63068</v>
          </cell>
          <cell r="E18890" t="str">
            <v>New Haven</v>
          </cell>
        </row>
        <row r="18891">
          <cell r="B18891">
            <v>63069</v>
          </cell>
          <cell r="E18891" t="str">
            <v>Pacific</v>
          </cell>
        </row>
        <row r="18892">
          <cell r="B18892">
            <v>63070</v>
          </cell>
          <cell r="E18892" t="str">
            <v>Pevely</v>
          </cell>
        </row>
        <row r="18893">
          <cell r="B18893">
            <v>63071</v>
          </cell>
          <cell r="E18893" t="str">
            <v>Richwoods</v>
          </cell>
        </row>
        <row r="18894">
          <cell r="B18894">
            <v>63072</v>
          </cell>
          <cell r="E18894" t="str">
            <v>Robertsville</v>
          </cell>
        </row>
        <row r="18895">
          <cell r="B18895">
            <v>63073</v>
          </cell>
          <cell r="E18895" t="str">
            <v>Saint Albans</v>
          </cell>
        </row>
        <row r="18896">
          <cell r="B18896">
            <v>63074</v>
          </cell>
          <cell r="E18896" t="str">
            <v>Saint Ann</v>
          </cell>
        </row>
        <row r="18897">
          <cell r="B18897">
            <v>63077</v>
          </cell>
          <cell r="E18897" t="str">
            <v>Saint Clair</v>
          </cell>
        </row>
        <row r="18898">
          <cell r="B18898">
            <v>63079</v>
          </cell>
          <cell r="E18898" t="str">
            <v>Stanton</v>
          </cell>
        </row>
        <row r="18899">
          <cell r="B18899">
            <v>63080</v>
          </cell>
          <cell r="E18899" t="str">
            <v>Sullivan</v>
          </cell>
        </row>
        <row r="18900">
          <cell r="B18900">
            <v>63084</v>
          </cell>
          <cell r="E18900" t="str">
            <v>Union</v>
          </cell>
        </row>
        <row r="18901">
          <cell r="B18901">
            <v>63087</v>
          </cell>
          <cell r="E18901" t="str">
            <v>Valles Mines</v>
          </cell>
        </row>
        <row r="18902">
          <cell r="B18902">
            <v>63088</v>
          </cell>
          <cell r="E18902" t="str">
            <v>Valley Park</v>
          </cell>
        </row>
        <row r="18903">
          <cell r="B18903">
            <v>63089</v>
          </cell>
          <cell r="E18903" t="str">
            <v>Villa Ridge</v>
          </cell>
        </row>
        <row r="18904">
          <cell r="B18904">
            <v>63090</v>
          </cell>
          <cell r="E18904" t="str">
            <v>Washington</v>
          </cell>
        </row>
        <row r="18905">
          <cell r="B18905">
            <v>63091</v>
          </cell>
          <cell r="E18905" t="str">
            <v>Rosebud</v>
          </cell>
        </row>
        <row r="18906">
          <cell r="B18906">
            <v>63101</v>
          </cell>
          <cell r="E18906" t="str">
            <v>Saint Louis</v>
          </cell>
        </row>
        <row r="18907">
          <cell r="B18907">
            <v>63102</v>
          </cell>
          <cell r="E18907" t="str">
            <v>Saint Louis</v>
          </cell>
        </row>
        <row r="18908">
          <cell r="B18908">
            <v>63103</v>
          </cell>
          <cell r="E18908" t="str">
            <v>Saint Louis</v>
          </cell>
        </row>
        <row r="18909">
          <cell r="B18909">
            <v>63104</v>
          </cell>
          <cell r="E18909" t="str">
            <v>Saint Louis</v>
          </cell>
        </row>
        <row r="18910">
          <cell r="B18910">
            <v>63105</v>
          </cell>
          <cell r="E18910" t="str">
            <v>Saint Louis</v>
          </cell>
        </row>
        <row r="18911">
          <cell r="B18911">
            <v>63106</v>
          </cell>
          <cell r="E18911" t="str">
            <v>Saint Louis</v>
          </cell>
        </row>
        <row r="18912">
          <cell r="B18912">
            <v>63107</v>
          </cell>
          <cell r="E18912" t="str">
            <v>Saint Louis</v>
          </cell>
        </row>
        <row r="18913">
          <cell r="B18913">
            <v>63108</v>
          </cell>
          <cell r="E18913" t="str">
            <v>Saint Louis</v>
          </cell>
        </row>
        <row r="18914">
          <cell r="B18914">
            <v>63109</v>
          </cell>
          <cell r="E18914" t="str">
            <v>Saint Louis</v>
          </cell>
        </row>
        <row r="18915">
          <cell r="B18915">
            <v>63110</v>
          </cell>
          <cell r="E18915" t="str">
            <v>Saint Louis</v>
          </cell>
        </row>
        <row r="18916">
          <cell r="B18916">
            <v>63111</v>
          </cell>
          <cell r="E18916" t="str">
            <v>Saint Louis</v>
          </cell>
        </row>
        <row r="18917">
          <cell r="B18917">
            <v>63112</v>
          </cell>
          <cell r="E18917" t="str">
            <v>Saint Louis</v>
          </cell>
        </row>
        <row r="18918">
          <cell r="B18918">
            <v>63113</v>
          </cell>
          <cell r="E18918" t="str">
            <v>Saint Louis</v>
          </cell>
        </row>
        <row r="18919">
          <cell r="B18919">
            <v>63114</v>
          </cell>
          <cell r="E18919" t="str">
            <v>Saint Louis</v>
          </cell>
        </row>
        <row r="18920">
          <cell r="B18920">
            <v>63115</v>
          </cell>
          <cell r="E18920" t="str">
            <v>Saint Louis</v>
          </cell>
        </row>
        <row r="18921">
          <cell r="B18921">
            <v>63116</v>
          </cell>
          <cell r="E18921" t="str">
            <v>Saint Louis</v>
          </cell>
        </row>
        <row r="18922">
          <cell r="B18922">
            <v>63117</v>
          </cell>
          <cell r="E18922" t="str">
            <v>Saint Louis</v>
          </cell>
        </row>
        <row r="18923">
          <cell r="B18923">
            <v>63118</v>
          </cell>
          <cell r="E18923" t="str">
            <v>Saint Louis</v>
          </cell>
        </row>
        <row r="18924">
          <cell r="B18924">
            <v>63119</v>
          </cell>
          <cell r="E18924" t="str">
            <v>Saint Louis</v>
          </cell>
        </row>
        <row r="18925">
          <cell r="B18925">
            <v>63120</v>
          </cell>
          <cell r="E18925" t="str">
            <v>Saint Louis</v>
          </cell>
        </row>
        <row r="18926">
          <cell r="B18926">
            <v>63121</v>
          </cell>
          <cell r="E18926" t="str">
            <v>Saint Louis</v>
          </cell>
        </row>
        <row r="18927">
          <cell r="B18927">
            <v>63122</v>
          </cell>
          <cell r="E18927" t="str">
            <v>Saint Louis</v>
          </cell>
        </row>
        <row r="18928">
          <cell r="B18928">
            <v>63123</v>
          </cell>
          <cell r="E18928" t="str">
            <v>Saint Louis</v>
          </cell>
        </row>
        <row r="18929">
          <cell r="B18929">
            <v>63124</v>
          </cell>
          <cell r="E18929" t="str">
            <v>Saint Louis</v>
          </cell>
        </row>
        <row r="18930">
          <cell r="B18930">
            <v>63125</v>
          </cell>
          <cell r="E18930" t="str">
            <v>Saint Louis</v>
          </cell>
        </row>
        <row r="18931">
          <cell r="B18931">
            <v>63126</v>
          </cell>
          <cell r="E18931" t="str">
            <v>Saint Louis</v>
          </cell>
        </row>
        <row r="18932">
          <cell r="B18932">
            <v>63127</v>
          </cell>
          <cell r="E18932" t="str">
            <v>Saint Louis</v>
          </cell>
        </row>
        <row r="18933">
          <cell r="B18933">
            <v>63128</v>
          </cell>
          <cell r="E18933" t="str">
            <v>Saint Louis</v>
          </cell>
        </row>
        <row r="18934">
          <cell r="B18934">
            <v>63129</v>
          </cell>
          <cell r="E18934" t="str">
            <v>Saint Louis</v>
          </cell>
        </row>
        <row r="18935">
          <cell r="B18935">
            <v>63130</v>
          </cell>
          <cell r="E18935" t="str">
            <v>Saint Louis</v>
          </cell>
        </row>
        <row r="18936">
          <cell r="B18936">
            <v>63131</v>
          </cell>
          <cell r="E18936" t="str">
            <v>Saint Louis</v>
          </cell>
        </row>
        <row r="18937">
          <cell r="B18937">
            <v>63132</v>
          </cell>
          <cell r="E18937" t="str">
            <v>Saint Louis</v>
          </cell>
        </row>
        <row r="18938">
          <cell r="B18938">
            <v>63133</v>
          </cell>
          <cell r="E18938" t="str">
            <v>Saint Louis</v>
          </cell>
        </row>
        <row r="18939">
          <cell r="B18939">
            <v>63134</v>
          </cell>
          <cell r="E18939" t="str">
            <v>Saint Louis</v>
          </cell>
        </row>
        <row r="18940">
          <cell r="B18940">
            <v>63135</v>
          </cell>
          <cell r="E18940" t="str">
            <v>Saint Louis</v>
          </cell>
        </row>
        <row r="18941">
          <cell r="B18941">
            <v>63136</v>
          </cell>
          <cell r="E18941" t="str">
            <v>Saint Louis</v>
          </cell>
        </row>
        <row r="18942">
          <cell r="B18942">
            <v>63137</v>
          </cell>
          <cell r="E18942" t="str">
            <v>Saint Louis</v>
          </cell>
        </row>
        <row r="18943">
          <cell r="B18943">
            <v>63138</v>
          </cell>
          <cell r="E18943" t="str">
            <v>Saint Louis</v>
          </cell>
        </row>
        <row r="18944">
          <cell r="B18944">
            <v>63139</v>
          </cell>
          <cell r="E18944" t="str">
            <v>Saint Louis</v>
          </cell>
        </row>
        <row r="18945">
          <cell r="B18945">
            <v>63140</v>
          </cell>
          <cell r="E18945" t="str">
            <v>Saint Louis</v>
          </cell>
        </row>
        <row r="18946">
          <cell r="B18946">
            <v>63141</v>
          </cell>
          <cell r="E18946" t="str">
            <v>Saint Louis</v>
          </cell>
        </row>
        <row r="18947">
          <cell r="B18947">
            <v>63143</v>
          </cell>
          <cell r="E18947" t="str">
            <v>Saint Louis</v>
          </cell>
        </row>
        <row r="18948">
          <cell r="B18948">
            <v>63144</v>
          </cell>
          <cell r="E18948" t="str">
            <v>Saint Louis</v>
          </cell>
        </row>
        <row r="18949">
          <cell r="B18949">
            <v>63145</v>
          </cell>
          <cell r="E18949" t="str">
            <v>Saint Louis</v>
          </cell>
        </row>
        <row r="18950">
          <cell r="B18950">
            <v>63146</v>
          </cell>
          <cell r="E18950" t="str">
            <v>Saint Louis</v>
          </cell>
        </row>
        <row r="18951">
          <cell r="B18951">
            <v>63147</v>
          </cell>
          <cell r="E18951" t="str">
            <v>Saint Louis</v>
          </cell>
        </row>
        <row r="18952">
          <cell r="B18952">
            <v>63150</v>
          </cell>
          <cell r="E18952" t="str">
            <v>Saint Louis</v>
          </cell>
        </row>
        <row r="18953">
          <cell r="B18953">
            <v>63151</v>
          </cell>
          <cell r="E18953" t="str">
            <v>Saint Louis</v>
          </cell>
        </row>
        <row r="18954">
          <cell r="B18954">
            <v>63155</v>
          </cell>
          <cell r="E18954" t="str">
            <v>Saint Louis</v>
          </cell>
        </row>
        <row r="18955">
          <cell r="B18955">
            <v>63156</v>
          </cell>
          <cell r="E18955" t="str">
            <v>Saint Louis</v>
          </cell>
        </row>
        <row r="18956">
          <cell r="B18956">
            <v>63160</v>
          </cell>
          <cell r="E18956" t="str">
            <v>Saint Louis</v>
          </cell>
        </row>
        <row r="18957">
          <cell r="B18957">
            <v>63164</v>
          </cell>
          <cell r="E18957" t="str">
            <v>Saint Louis</v>
          </cell>
        </row>
        <row r="18958">
          <cell r="B18958">
            <v>63166</v>
          </cell>
          <cell r="E18958" t="str">
            <v>Saint Louis</v>
          </cell>
        </row>
        <row r="18959">
          <cell r="B18959">
            <v>63167</v>
          </cell>
          <cell r="E18959" t="str">
            <v>Saint Louis</v>
          </cell>
        </row>
        <row r="18960">
          <cell r="B18960">
            <v>63171</v>
          </cell>
          <cell r="E18960" t="str">
            <v>Saint Louis</v>
          </cell>
        </row>
        <row r="18961">
          <cell r="B18961">
            <v>63177</v>
          </cell>
          <cell r="E18961" t="str">
            <v>Saint Louis</v>
          </cell>
        </row>
        <row r="18962">
          <cell r="B18962">
            <v>63178</v>
          </cell>
          <cell r="E18962" t="str">
            <v>Saint Louis</v>
          </cell>
        </row>
        <row r="18963">
          <cell r="B18963">
            <v>63180</v>
          </cell>
          <cell r="E18963" t="str">
            <v>Saint Louis</v>
          </cell>
        </row>
        <row r="18964">
          <cell r="B18964">
            <v>63301</v>
          </cell>
          <cell r="E18964" t="str">
            <v>Saint Charles</v>
          </cell>
        </row>
        <row r="18965">
          <cell r="B18965">
            <v>63302</v>
          </cell>
          <cell r="E18965" t="str">
            <v>Saint Charles</v>
          </cell>
        </row>
        <row r="18966">
          <cell r="B18966">
            <v>63303</v>
          </cell>
          <cell r="E18966" t="str">
            <v>Saint Charles</v>
          </cell>
        </row>
        <row r="18967">
          <cell r="B18967">
            <v>63304</v>
          </cell>
          <cell r="E18967" t="str">
            <v>Saint Charles</v>
          </cell>
        </row>
        <row r="18968">
          <cell r="B18968">
            <v>63330</v>
          </cell>
          <cell r="E18968" t="str">
            <v>Annada</v>
          </cell>
        </row>
        <row r="18969">
          <cell r="B18969">
            <v>63332</v>
          </cell>
          <cell r="E18969" t="str">
            <v>Augusta</v>
          </cell>
        </row>
        <row r="18970">
          <cell r="B18970">
            <v>63333</v>
          </cell>
          <cell r="E18970" t="str">
            <v>Bellflower</v>
          </cell>
        </row>
        <row r="18971">
          <cell r="B18971">
            <v>63334</v>
          </cell>
          <cell r="E18971" t="str">
            <v>Bowling Green</v>
          </cell>
        </row>
        <row r="18972">
          <cell r="B18972">
            <v>63336</v>
          </cell>
          <cell r="E18972" t="str">
            <v>Clarksville</v>
          </cell>
        </row>
        <row r="18973">
          <cell r="B18973">
            <v>63338</v>
          </cell>
          <cell r="E18973" t="str">
            <v>Cottleville</v>
          </cell>
        </row>
        <row r="18974">
          <cell r="B18974">
            <v>63339</v>
          </cell>
          <cell r="E18974" t="str">
            <v>Curryville</v>
          </cell>
        </row>
        <row r="18975">
          <cell r="B18975">
            <v>63341</v>
          </cell>
          <cell r="E18975" t="str">
            <v>Defiance</v>
          </cell>
        </row>
        <row r="18976">
          <cell r="B18976">
            <v>63342</v>
          </cell>
          <cell r="E18976" t="str">
            <v>Dutzow</v>
          </cell>
        </row>
        <row r="18977">
          <cell r="B18977">
            <v>63343</v>
          </cell>
          <cell r="E18977" t="str">
            <v>Elsberry</v>
          </cell>
        </row>
        <row r="18978">
          <cell r="B18978">
            <v>63344</v>
          </cell>
          <cell r="E18978" t="str">
            <v>Eolia</v>
          </cell>
        </row>
        <row r="18979">
          <cell r="B18979">
            <v>63345</v>
          </cell>
          <cell r="E18979" t="str">
            <v>Farber</v>
          </cell>
        </row>
        <row r="18980">
          <cell r="B18980">
            <v>63346</v>
          </cell>
          <cell r="E18980" t="str">
            <v>Flinthill</v>
          </cell>
        </row>
        <row r="18981">
          <cell r="B18981">
            <v>63347</v>
          </cell>
          <cell r="E18981" t="str">
            <v>Foley</v>
          </cell>
        </row>
        <row r="18982">
          <cell r="B18982">
            <v>63348</v>
          </cell>
          <cell r="E18982" t="str">
            <v>Foristell</v>
          </cell>
        </row>
        <row r="18983">
          <cell r="B18983">
            <v>63349</v>
          </cell>
          <cell r="E18983" t="str">
            <v>Hawk Point</v>
          </cell>
        </row>
        <row r="18984">
          <cell r="B18984">
            <v>63350</v>
          </cell>
          <cell r="E18984" t="str">
            <v>High Hill</v>
          </cell>
        </row>
        <row r="18985">
          <cell r="B18985">
            <v>63351</v>
          </cell>
          <cell r="E18985" t="str">
            <v>Jonesburg</v>
          </cell>
        </row>
        <row r="18986">
          <cell r="B18986">
            <v>63352</v>
          </cell>
          <cell r="E18986" t="str">
            <v>Laddonia</v>
          </cell>
        </row>
        <row r="18987">
          <cell r="B18987">
            <v>63353</v>
          </cell>
          <cell r="E18987" t="str">
            <v>Louisiana</v>
          </cell>
        </row>
        <row r="18988">
          <cell r="B18988">
            <v>63357</v>
          </cell>
          <cell r="E18988" t="str">
            <v>Marthasville</v>
          </cell>
        </row>
        <row r="18989">
          <cell r="B18989">
            <v>63359</v>
          </cell>
          <cell r="E18989" t="str">
            <v>Middletown</v>
          </cell>
        </row>
        <row r="18990">
          <cell r="B18990">
            <v>63361</v>
          </cell>
          <cell r="E18990" t="str">
            <v>Montgomery City</v>
          </cell>
        </row>
        <row r="18991">
          <cell r="B18991">
            <v>63362</v>
          </cell>
          <cell r="E18991" t="str">
            <v>Moscow Mills</v>
          </cell>
        </row>
        <row r="18992">
          <cell r="B18992">
            <v>63363</v>
          </cell>
          <cell r="E18992" t="str">
            <v>New Florence</v>
          </cell>
        </row>
        <row r="18993">
          <cell r="B18993">
            <v>63365</v>
          </cell>
          <cell r="E18993" t="str">
            <v>New Melle</v>
          </cell>
        </row>
        <row r="18994">
          <cell r="B18994">
            <v>63366</v>
          </cell>
          <cell r="E18994" t="str">
            <v>O Fallon</v>
          </cell>
        </row>
        <row r="18995">
          <cell r="B18995">
            <v>63367</v>
          </cell>
          <cell r="E18995" t="str">
            <v>Lake Saint Louis</v>
          </cell>
        </row>
        <row r="18996">
          <cell r="B18996">
            <v>63368</v>
          </cell>
          <cell r="E18996" t="str">
            <v>O Fallon</v>
          </cell>
        </row>
        <row r="18997">
          <cell r="B18997">
            <v>63369</v>
          </cell>
          <cell r="E18997" t="str">
            <v>Old Monroe</v>
          </cell>
        </row>
        <row r="18998">
          <cell r="B18998">
            <v>63373</v>
          </cell>
          <cell r="E18998" t="str">
            <v>Portage Des Sioux</v>
          </cell>
        </row>
        <row r="18999">
          <cell r="B18999">
            <v>63376</v>
          </cell>
          <cell r="E18999" t="str">
            <v>Saint Peters</v>
          </cell>
        </row>
        <row r="19000">
          <cell r="B19000">
            <v>63377</v>
          </cell>
          <cell r="E19000" t="str">
            <v>Silex</v>
          </cell>
        </row>
        <row r="19001">
          <cell r="B19001">
            <v>63378</v>
          </cell>
          <cell r="E19001" t="str">
            <v>Treloar</v>
          </cell>
        </row>
        <row r="19002">
          <cell r="B19002">
            <v>63379</v>
          </cell>
          <cell r="E19002" t="str">
            <v>Troy</v>
          </cell>
        </row>
        <row r="19003">
          <cell r="B19003">
            <v>63380</v>
          </cell>
          <cell r="E19003" t="str">
            <v>Truesdale</v>
          </cell>
        </row>
        <row r="19004">
          <cell r="B19004">
            <v>63381</v>
          </cell>
          <cell r="E19004" t="str">
            <v>Truxton</v>
          </cell>
        </row>
        <row r="19005">
          <cell r="B19005">
            <v>63382</v>
          </cell>
          <cell r="E19005" t="str">
            <v>Vandalia</v>
          </cell>
        </row>
        <row r="19006">
          <cell r="B19006">
            <v>63383</v>
          </cell>
          <cell r="E19006" t="str">
            <v>Warrenton</v>
          </cell>
        </row>
        <row r="19007">
          <cell r="B19007">
            <v>63384</v>
          </cell>
          <cell r="E19007" t="str">
            <v>Wellsville</v>
          </cell>
        </row>
        <row r="19008">
          <cell r="B19008">
            <v>63385</v>
          </cell>
          <cell r="E19008" t="str">
            <v>Wentzville</v>
          </cell>
        </row>
        <row r="19009">
          <cell r="B19009">
            <v>63386</v>
          </cell>
          <cell r="E19009" t="str">
            <v>West Alton</v>
          </cell>
        </row>
        <row r="19010">
          <cell r="B19010">
            <v>63387</v>
          </cell>
          <cell r="E19010" t="str">
            <v>Whiteside</v>
          </cell>
        </row>
        <row r="19011">
          <cell r="B19011">
            <v>63388</v>
          </cell>
          <cell r="E19011" t="str">
            <v>Williamsburg</v>
          </cell>
        </row>
        <row r="19012">
          <cell r="B19012">
            <v>63389</v>
          </cell>
          <cell r="E19012" t="str">
            <v>Winfield</v>
          </cell>
        </row>
        <row r="19013">
          <cell r="B19013">
            <v>63390</v>
          </cell>
          <cell r="E19013" t="str">
            <v>Wright City</v>
          </cell>
        </row>
        <row r="19014">
          <cell r="B19014">
            <v>63401</v>
          </cell>
          <cell r="E19014" t="str">
            <v>Hannibal</v>
          </cell>
        </row>
        <row r="19015">
          <cell r="B19015">
            <v>63430</v>
          </cell>
          <cell r="E19015" t="str">
            <v>Alexandria</v>
          </cell>
        </row>
        <row r="19016">
          <cell r="B19016">
            <v>63431</v>
          </cell>
          <cell r="E19016" t="str">
            <v>Anabel</v>
          </cell>
        </row>
        <row r="19017">
          <cell r="B19017">
            <v>63432</v>
          </cell>
          <cell r="E19017" t="str">
            <v>Arbela</v>
          </cell>
        </row>
        <row r="19018">
          <cell r="B19018">
            <v>63433</v>
          </cell>
          <cell r="E19018" t="str">
            <v>Ashburn</v>
          </cell>
        </row>
        <row r="19019">
          <cell r="B19019">
            <v>63434</v>
          </cell>
          <cell r="E19019" t="str">
            <v>Bethel</v>
          </cell>
        </row>
        <row r="19020">
          <cell r="B19020">
            <v>63435</v>
          </cell>
          <cell r="E19020" t="str">
            <v>Canton</v>
          </cell>
        </row>
        <row r="19021">
          <cell r="B19021">
            <v>63436</v>
          </cell>
          <cell r="E19021" t="str">
            <v>Center</v>
          </cell>
        </row>
        <row r="19022">
          <cell r="B19022">
            <v>63437</v>
          </cell>
          <cell r="E19022" t="str">
            <v>Clarence</v>
          </cell>
        </row>
        <row r="19023">
          <cell r="B19023">
            <v>63438</v>
          </cell>
          <cell r="E19023" t="str">
            <v>Durham</v>
          </cell>
        </row>
        <row r="19024">
          <cell r="B19024">
            <v>63439</v>
          </cell>
          <cell r="E19024" t="str">
            <v>Emden</v>
          </cell>
        </row>
        <row r="19025">
          <cell r="B19025">
            <v>63440</v>
          </cell>
          <cell r="E19025" t="str">
            <v>Ewing</v>
          </cell>
        </row>
        <row r="19026">
          <cell r="B19026">
            <v>63441</v>
          </cell>
          <cell r="E19026" t="str">
            <v>Frankford</v>
          </cell>
        </row>
        <row r="19027">
          <cell r="B19027">
            <v>63442</v>
          </cell>
          <cell r="E19027" t="str">
            <v>Granger</v>
          </cell>
        </row>
        <row r="19028">
          <cell r="B19028">
            <v>63443</v>
          </cell>
          <cell r="E19028" t="str">
            <v>Hunnewell</v>
          </cell>
        </row>
        <row r="19029">
          <cell r="B19029">
            <v>63445</v>
          </cell>
          <cell r="E19029" t="str">
            <v>Kahoka</v>
          </cell>
        </row>
        <row r="19030">
          <cell r="B19030">
            <v>63446</v>
          </cell>
          <cell r="E19030" t="str">
            <v>Knox City</v>
          </cell>
        </row>
        <row r="19031">
          <cell r="B19031">
            <v>63447</v>
          </cell>
          <cell r="E19031" t="str">
            <v>La Belle</v>
          </cell>
        </row>
        <row r="19032">
          <cell r="B19032">
            <v>63448</v>
          </cell>
          <cell r="E19032" t="str">
            <v>La Grange</v>
          </cell>
        </row>
        <row r="19033">
          <cell r="B19033">
            <v>63450</v>
          </cell>
          <cell r="E19033" t="str">
            <v>Lentner</v>
          </cell>
        </row>
        <row r="19034">
          <cell r="B19034">
            <v>63451</v>
          </cell>
          <cell r="E19034" t="str">
            <v>Leonard</v>
          </cell>
        </row>
        <row r="19035">
          <cell r="B19035">
            <v>63452</v>
          </cell>
          <cell r="E19035" t="str">
            <v>Lewistown</v>
          </cell>
        </row>
        <row r="19036">
          <cell r="B19036">
            <v>63453</v>
          </cell>
          <cell r="E19036" t="str">
            <v>Luray</v>
          </cell>
        </row>
        <row r="19037">
          <cell r="B19037">
            <v>63454</v>
          </cell>
          <cell r="E19037" t="str">
            <v>Maywood</v>
          </cell>
        </row>
        <row r="19038">
          <cell r="B19038">
            <v>63456</v>
          </cell>
          <cell r="E19038" t="str">
            <v>Monroe City</v>
          </cell>
        </row>
        <row r="19039">
          <cell r="B19039">
            <v>63457</v>
          </cell>
          <cell r="E19039" t="str">
            <v>Monticello</v>
          </cell>
        </row>
        <row r="19040">
          <cell r="B19040">
            <v>63458</v>
          </cell>
          <cell r="E19040" t="str">
            <v>Newark</v>
          </cell>
        </row>
        <row r="19041">
          <cell r="B19041">
            <v>63459</v>
          </cell>
          <cell r="E19041" t="str">
            <v>New London</v>
          </cell>
        </row>
        <row r="19042">
          <cell r="B19042">
            <v>63460</v>
          </cell>
          <cell r="E19042" t="str">
            <v>Novelty</v>
          </cell>
        </row>
        <row r="19043">
          <cell r="B19043">
            <v>63461</v>
          </cell>
          <cell r="E19043" t="str">
            <v>Palmyra</v>
          </cell>
        </row>
        <row r="19044">
          <cell r="B19044">
            <v>63462</v>
          </cell>
          <cell r="E19044" t="str">
            <v>Perry</v>
          </cell>
        </row>
        <row r="19045">
          <cell r="B19045">
            <v>63463</v>
          </cell>
          <cell r="E19045" t="str">
            <v>Philadelphia</v>
          </cell>
        </row>
        <row r="19046">
          <cell r="B19046">
            <v>63465</v>
          </cell>
          <cell r="E19046" t="str">
            <v>Revere</v>
          </cell>
        </row>
        <row r="19047">
          <cell r="B19047">
            <v>63466</v>
          </cell>
          <cell r="E19047" t="str">
            <v>Saint Patrick</v>
          </cell>
        </row>
        <row r="19048">
          <cell r="B19048">
            <v>63467</v>
          </cell>
          <cell r="E19048" t="str">
            <v>Saverton</v>
          </cell>
        </row>
        <row r="19049">
          <cell r="B19049">
            <v>63468</v>
          </cell>
          <cell r="E19049" t="str">
            <v>Shelbina</v>
          </cell>
        </row>
        <row r="19050">
          <cell r="B19050">
            <v>63469</v>
          </cell>
          <cell r="E19050" t="str">
            <v>Shelbyville</v>
          </cell>
        </row>
        <row r="19051">
          <cell r="B19051">
            <v>63471</v>
          </cell>
          <cell r="E19051" t="str">
            <v>Taylor</v>
          </cell>
        </row>
        <row r="19052">
          <cell r="B19052">
            <v>63472</v>
          </cell>
          <cell r="E19052" t="str">
            <v>Wayland</v>
          </cell>
        </row>
        <row r="19053">
          <cell r="B19053">
            <v>63473</v>
          </cell>
          <cell r="E19053" t="str">
            <v>Williamstown</v>
          </cell>
        </row>
        <row r="19054">
          <cell r="B19054">
            <v>63474</v>
          </cell>
          <cell r="E19054" t="str">
            <v>Wyaconda</v>
          </cell>
        </row>
        <row r="19055">
          <cell r="B19055">
            <v>63501</v>
          </cell>
          <cell r="E19055" t="str">
            <v>Kirksville</v>
          </cell>
        </row>
        <row r="19056">
          <cell r="B19056">
            <v>63530</v>
          </cell>
          <cell r="E19056" t="str">
            <v>Atlanta</v>
          </cell>
        </row>
        <row r="19057">
          <cell r="B19057">
            <v>63531</v>
          </cell>
          <cell r="E19057" t="str">
            <v>Baring</v>
          </cell>
        </row>
        <row r="19058">
          <cell r="B19058">
            <v>63532</v>
          </cell>
          <cell r="E19058" t="str">
            <v>Bevier</v>
          </cell>
        </row>
        <row r="19059">
          <cell r="B19059">
            <v>63533</v>
          </cell>
          <cell r="E19059" t="str">
            <v>Brashear</v>
          </cell>
        </row>
        <row r="19060">
          <cell r="B19060">
            <v>63534</v>
          </cell>
          <cell r="E19060" t="str">
            <v>Callao</v>
          </cell>
        </row>
        <row r="19061">
          <cell r="B19061">
            <v>63535</v>
          </cell>
          <cell r="E19061" t="str">
            <v>Coatsville</v>
          </cell>
        </row>
        <row r="19062">
          <cell r="B19062">
            <v>63536</v>
          </cell>
          <cell r="E19062" t="str">
            <v>Downing</v>
          </cell>
        </row>
        <row r="19063">
          <cell r="B19063">
            <v>63537</v>
          </cell>
          <cell r="E19063" t="str">
            <v>Edina</v>
          </cell>
        </row>
        <row r="19064">
          <cell r="B19064">
            <v>63538</v>
          </cell>
          <cell r="E19064" t="str">
            <v>Elmer</v>
          </cell>
        </row>
        <row r="19065">
          <cell r="B19065">
            <v>63539</v>
          </cell>
          <cell r="E19065" t="str">
            <v>Ethel</v>
          </cell>
        </row>
        <row r="19066">
          <cell r="B19066">
            <v>63540</v>
          </cell>
          <cell r="E19066" t="str">
            <v>Gibbs</v>
          </cell>
        </row>
        <row r="19067">
          <cell r="B19067">
            <v>63541</v>
          </cell>
          <cell r="E19067" t="str">
            <v>Glenwood</v>
          </cell>
        </row>
        <row r="19068">
          <cell r="B19068">
            <v>63543</v>
          </cell>
          <cell r="E19068" t="str">
            <v>Gorin</v>
          </cell>
        </row>
        <row r="19069">
          <cell r="B19069">
            <v>63544</v>
          </cell>
          <cell r="E19069" t="str">
            <v>Green Castle</v>
          </cell>
        </row>
        <row r="19070">
          <cell r="B19070">
            <v>63545</v>
          </cell>
          <cell r="E19070" t="str">
            <v>Green City</v>
          </cell>
        </row>
        <row r="19071">
          <cell r="B19071">
            <v>63546</v>
          </cell>
          <cell r="E19071" t="str">
            <v>Greentop</v>
          </cell>
        </row>
        <row r="19072">
          <cell r="B19072">
            <v>63547</v>
          </cell>
          <cell r="E19072" t="str">
            <v>Hurdland</v>
          </cell>
        </row>
        <row r="19073">
          <cell r="B19073">
            <v>63548</v>
          </cell>
          <cell r="E19073" t="str">
            <v>Lancaster</v>
          </cell>
        </row>
        <row r="19074">
          <cell r="B19074">
            <v>63549</v>
          </cell>
          <cell r="E19074" t="str">
            <v>La Plata</v>
          </cell>
        </row>
        <row r="19075">
          <cell r="B19075">
            <v>63551</v>
          </cell>
          <cell r="E19075" t="str">
            <v>Livonia</v>
          </cell>
        </row>
        <row r="19076">
          <cell r="B19076">
            <v>63552</v>
          </cell>
          <cell r="E19076" t="str">
            <v>Macon</v>
          </cell>
        </row>
        <row r="19077">
          <cell r="B19077">
            <v>63555</v>
          </cell>
          <cell r="E19077" t="str">
            <v>Memphis</v>
          </cell>
        </row>
        <row r="19078">
          <cell r="B19078">
            <v>63556</v>
          </cell>
          <cell r="E19078" t="str">
            <v>Milan</v>
          </cell>
        </row>
        <row r="19079">
          <cell r="B19079">
            <v>63557</v>
          </cell>
          <cell r="E19079" t="str">
            <v>New Boston</v>
          </cell>
        </row>
        <row r="19080">
          <cell r="B19080">
            <v>63558</v>
          </cell>
          <cell r="E19080" t="str">
            <v>New Cambria</v>
          </cell>
        </row>
        <row r="19081">
          <cell r="B19081">
            <v>63559</v>
          </cell>
          <cell r="E19081" t="str">
            <v>Novinger</v>
          </cell>
        </row>
        <row r="19082">
          <cell r="B19082">
            <v>63560</v>
          </cell>
          <cell r="E19082" t="str">
            <v>Pollock</v>
          </cell>
        </row>
        <row r="19083">
          <cell r="B19083">
            <v>63561</v>
          </cell>
          <cell r="E19083" t="str">
            <v>Queen City</v>
          </cell>
        </row>
        <row r="19084">
          <cell r="B19084">
            <v>63563</v>
          </cell>
          <cell r="E19084" t="str">
            <v>Rutledge</v>
          </cell>
        </row>
        <row r="19085">
          <cell r="B19085">
            <v>63565</v>
          </cell>
          <cell r="E19085" t="str">
            <v>Unionville</v>
          </cell>
        </row>
        <row r="19086">
          <cell r="B19086">
            <v>63566</v>
          </cell>
          <cell r="E19086" t="str">
            <v>Winigan</v>
          </cell>
        </row>
        <row r="19087">
          <cell r="B19087">
            <v>63567</v>
          </cell>
          <cell r="E19087" t="str">
            <v>Worthington</v>
          </cell>
        </row>
        <row r="19088">
          <cell r="B19088">
            <v>63601</v>
          </cell>
          <cell r="E19088" t="str">
            <v>Park Hills</v>
          </cell>
        </row>
        <row r="19089">
          <cell r="B19089">
            <v>63620</v>
          </cell>
          <cell r="E19089" t="str">
            <v>Annapolis</v>
          </cell>
        </row>
        <row r="19090">
          <cell r="B19090">
            <v>63621</v>
          </cell>
          <cell r="E19090" t="str">
            <v>Arcadia</v>
          </cell>
        </row>
        <row r="19091">
          <cell r="B19091">
            <v>63622</v>
          </cell>
          <cell r="E19091" t="str">
            <v>Belgrade</v>
          </cell>
        </row>
        <row r="19092">
          <cell r="B19092">
            <v>63623</v>
          </cell>
          <cell r="E19092" t="str">
            <v>Belleview</v>
          </cell>
        </row>
        <row r="19093">
          <cell r="B19093">
            <v>63624</v>
          </cell>
          <cell r="E19093" t="str">
            <v>Bismarck</v>
          </cell>
        </row>
        <row r="19094">
          <cell r="B19094">
            <v>63625</v>
          </cell>
          <cell r="E19094" t="str">
            <v>Black</v>
          </cell>
        </row>
        <row r="19095">
          <cell r="B19095">
            <v>63626</v>
          </cell>
          <cell r="E19095" t="str">
            <v>Blackwell</v>
          </cell>
        </row>
        <row r="19096">
          <cell r="B19096">
            <v>63627</v>
          </cell>
          <cell r="E19096" t="str">
            <v>Bloomsdale</v>
          </cell>
        </row>
        <row r="19097">
          <cell r="B19097">
            <v>63628</v>
          </cell>
          <cell r="E19097" t="str">
            <v>Bonne Terre</v>
          </cell>
        </row>
        <row r="19098">
          <cell r="B19098">
            <v>63629</v>
          </cell>
          <cell r="E19098" t="str">
            <v>Bunker</v>
          </cell>
        </row>
        <row r="19099">
          <cell r="B19099">
            <v>63630</v>
          </cell>
          <cell r="E19099" t="str">
            <v>Cadet</v>
          </cell>
        </row>
        <row r="19100">
          <cell r="B19100">
            <v>63631</v>
          </cell>
          <cell r="E19100" t="str">
            <v>Caledonia</v>
          </cell>
        </row>
        <row r="19101">
          <cell r="B19101">
            <v>63633</v>
          </cell>
          <cell r="E19101" t="str">
            <v>Centerville</v>
          </cell>
        </row>
        <row r="19102">
          <cell r="B19102">
            <v>63636</v>
          </cell>
          <cell r="E19102" t="str">
            <v>Des Arc</v>
          </cell>
        </row>
        <row r="19103">
          <cell r="B19103">
            <v>63637</v>
          </cell>
          <cell r="E19103" t="str">
            <v>Doe Run</v>
          </cell>
        </row>
        <row r="19104">
          <cell r="B19104">
            <v>63638</v>
          </cell>
          <cell r="E19104" t="str">
            <v>Ellington</v>
          </cell>
        </row>
        <row r="19105">
          <cell r="B19105">
            <v>63640</v>
          </cell>
          <cell r="E19105" t="str">
            <v>Farmington</v>
          </cell>
        </row>
        <row r="19106">
          <cell r="B19106">
            <v>63645</v>
          </cell>
          <cell r="E19106" t="str">
            <v>Fredericktown</v>
          </cell>
        </row>
        <row r="19107">
          <cell r="B19107">
            <v>63648</v>
          </cell>
          <cell r="E19107" t="str">
            <v>Irondale</v>
          </cell>
        </row>
        <row r="19108">
          <cell r="B19108">
            <v>63650</v>
          </cell>
          <cell r="E19108" t="str">
            <v>Ironton</v>
          </cell>
        </row>
        <row r="19109">
          <cell r="B19109">
            <v>63651</v>
          </cell>
          <cell r="E19109" t="str">
            <v>Knob Lick</v>
          </cell>
        </row>
        <row r="19110">
          <cell r="B19110">
            <v>63653</v>
          </cell>
          <cell r="E19110" t="str">
            <v>Leadwood</v>
          </cell>
        </row>
        <row r="19111">
          <cell r="B19111">
            <v>63654</v>
          </cell>
          <cell r="E19111" t="str">
            <v>Lesterville</v>
          </cell>
        </row>
        <row r="19112">
          <cell r="B19112">
            <v>63655</v>
          </cell>
          <cell r="E19112" t="str">
            <v>Marquand</v>
          </cell>
        </row>
        <row r="19113">
          <cell r="B19113">
            <v>63656</v>
          </cell>
          <cell r="E19113" t="str">
            <v>Middle Brook</v>
          </cell>
        </row>
        <row r="19114">
          <cell r="B19114">
            <v>63660</v>
          </cell>
          <cell r="E19114" t="str">
            <v>Mineral Point</v>
          </cell>
        </row>
        <row r="19115">
          <cell r="B19115">
            <v>63662</v>
          </cell>
          <cell r="E19115" t="str">
            <v>Patton</v>
          </cell>
        </row>
        <row r="19116">
          <cell r="B19116">
            <v>63663</v>
          </cell>
          <cell r="E19116" t="str">
            <v>Pilot Knob</v>
          </cell>
        </row>
        <row r="19117">
          <cell r="B19117">
            <v>63664</v>
          </cell>
          <cell r="E19117" t="str">
            <v>Potosi</v>
          </cell>
        </row>
        <row r="19118">
          <cell r="B19118">
            <v>63665</v>
          </cell>
          <cell r="E19118" t="str">
            <v>Redford</v>
          </cell>
        </row>
        <row r="19119">
          <cell r="B19119">
            <v>63666</v>
          </cell>
          <cell r="E19119" t="str">
            <v>Reynolds</v>
          </cell>
        </row>
        <row r="19120">
          <cell r="B19120">
            <v>63670</v>
          </cell>
          <cell r="E19120" t="str">
            <v>Sainte Genevieve</v>
          </cell>
        </row>
        <row r="19121">
          <cell r="B19121">
            <v>63673</v>
          </cell>
          <cell r="E19121" t="str">
            <v>Saint Mary</v>
          </cell>
        </row>
        <row r="19122">
          <cell r="B19122">
            <v>63674</v>
          </cell>
          <cell r="E19122" t="str">
            <v>Tiff</v>
          </cell>
        </row>
        <row r="19123">
          <cell r="B19123">
            <v>63675</v>
          </cell>
          <cell r="E19123" t="str">
            <v>Vulcan</v>
          </cell>
        </row>
        <row r="19124">
          <cell r="B19124">
            <v>63701</v>
          </cell>
          <cell r="E19124" t="str">
            <v>Cape Girardeau</v>
          </cell>
        </row>
        <row r="19125">
          <cell r="B19125">
            <v>63702</v>
          </cell>
          <cell r="E19125" t="str">
            <v>Cape Girardeau</v>
          </cell>
        </row>
        <row r="19126">
          <cell r="B19126">
            <v>63703</v>
          </cell>
          <cell r="E19126" t="str">
            <v>Cape Girardeau</v>
          </cell>
        </row>
        <row r="19127">
          <cell r="B19127">
            <v>63730</v>
          </cell>
          <cell r="E19127" t="str">
            <v>Advance</v>
          </cell>
        </row>
        <row r="19128">
          <cell r="B19128">
            <v>63732</v>
          </cell>
          <cell r="E19128" t="str">
            <v>Altenburg</v>
          </cell>
        </row>
        <row r="19129">
          <cell r="B19129">
            <v>63735</v>
          </cell>
          <cell r="E19129" t="str">
            <v>Bell City</v>
          </cell>
        </row>
        <row r="19130">
          <cell r="B19130">
            <v>63736</v>
          </cell>
          <cell r="E19130" t="str">
            <v>Benton</v>
          </cell>
        </row>
        <row r="19131">
          <cell r="B19131">
            <v>63737</v>
          </cell>
          <cell r="E19131" t="str">
            <v>Brazeau</v>
          </cell>
        </row>
        <row r="19132">
          <cell r="B19132">
            <v>63738</v>
          </cell>
          <cell r="E19132" t="str">
            <v>Brownwood</v>
          </cell>
        </row>
        <row r="19133">
          <cell r="B19133">
            <v>63739</v>
          </cell>
          <cell r="E19133" t="str">
            <v>Burfordville</v>
          </cell>
        </row>
        <row r="19134">
          <cell r="B19134">
            <v>63740</v>
          </cell>
          <cell r="E19134" t="str">
            <v>Chaffee</v>
          </cell>
        </row>
        <row r="19135">
          <cell r="B19135">
            <v>63742</v>
          </cell>
          <cell r="E19135" t="str">
            <v>Commerce</v>
          </cell>
        </row>
        <row r="19136">
          <cell r="B19136">
            <v>63743</v>
          </cell>
          <cell r="E19136" t="str">
            <v>Daisy</v>
          </cell>
        </row>
        <row r="19137">
          <cell r="B19137">
            <v>63744</v>
          </cell>
          <cell r="E19137" t="str">
            <v>Delta</v>
          </cell>
        </row>
        <row r="19138">
          <cell r="B19138">
            <v>63745</v>
          </cell>
          <cell r="E19138" t="str">
            <v>Dutchtown</v>
          </cell>
        </row>
        <row r="19139">
          <cell r="B19139">
            <v>63746</v>
          </cell>
          <cell r="E19139" t="str">
            <v>Farrar</v>
          </cell>
        </row>
        <row r="19140">
          <cell r="B19140">
            <v>63747</v>
          </cell>
          <cell r="E19140" t="str">
            <v>Friedheim</v>
          </cell>
        </row>
        <row r="19141">
          <cell r="B19141">
            <v>63748</v>
          </cell>
          <cell r="E19141" t="str">
            <v>Frohna</v>
          </cell>
        </row>
        <row r="19142">
          <cell r="B19142">
            <v>63750</v>
          </cell>
          <cell r="E19142" t="str">
            <v>Gipsy</v>
          </cell>
        </row>
        <row r="19143">
          <cell r="B19143">
            <v>63751</v>
          </cell>
          <cell r="E19143" t="str">
            <v>Glenallen</v>
          </cell>
        </row>
        <row r="19144">
          <cell r="B19144">
            <v>63752</v>
          </cell>
          <cell r="E19144" t="str">
            <v>Gordonville</v>
          </cell>
        </row>
        <row r="19145">
          <cell r="B19145">
            <v>63755</v>
          </cell>
          <cell r="E19145" t="str">
            <v>Jackson</v>
          </cell>
        </row>
        <row r="19146">
          <cell r="B19146">
            <v>63758</v>
          </cell>
          <cell r="E19146" t="str">
            <v>Kelso</v>
          </cell>
        </row>
        <row r="19147">
          <cell r="B19147">
            <v>63760</v>
          </cell>
          <cell r="E19147" t="str">
            <v>Leopold</v>
          </cell>
        </row>
        <row r="19148">
          <cell r="B19148">
            <v>63763</v>
          </cell>
          <cell r="E19148" t="str">
            <v>Mc Gee</v>
          </cell>
        </row>
        <row r="19149">
          <cell r="B19149">
            <v>63764</v>
          </cell>
          <cell r="E19149" t="str">
            <v>Marble Hill</v>
          </cell>
        </row>
        <row r="19150">
          <cell r="B19150">
            <v>63766</v>
          </cell>
          <cell r="E19150" t="str">
            <v>Millersville</v>
          </cell>
        </row>
        <row r="19151">
          <cell r="B19151">
            <v>63767</v>
          </cell>
          <cell r="E19151" t="str">
            <v>Morley</v>
          </cell>
        </row>
        <row r="19152">
          <cell r="B19152">
            <v>63769</v>
          </cell>
          <cell r="E19152" t="str">
            <v>Oak Ridge</v>
          </cell>
        </row>
        <row r="19153">
          <cell r="B19153">
            <v>63770</v>
          </cell>
          <cell r="E19153" t="str">
            <v>Old Appleton</v>
          </cell>
        </row>
        <row r="19154">
          <cell r="B19154">
            <v>63771</v>
          </cell>
          <cell r="E19154" t="str">
            <v>Oran</v>
          </cell>
        </row>
        <row r="19155">
          <cell r="B19155">
            <v>63774</v>
          </cell>
          <cell r="E19155" t="str">
            <v>Perkins</v>
          </cell>
        </row>
        <row r="19156">
          <cell r="B19156">
            <v>63775</v>
          </cell>
          <cell r="E19156" t="str">
            <v>Perryville</v>
          </cell>
        </row>
        <row r="19157">
          <cell r="B19157">
            <v>63776</v>
          </cell>
          <cell r="E19157" t="str">
            <v>Mc Bride</v>
          </cell>
        </row>
        <row r="19158">
          <cell r="B19158">
            <v>63779</v>
          </cell>
          <cell r="E19158" t="str">
            <v>Pocahontas</v>
          </cell>
        </row>
        <row r="19159">
          <cell r="B19159">
            <v>63780</v>
          </cell>
          <cell r="E19159" t="str">
            <v>Scott City</v>
          </cell>
        </row>
        <row r="19160">
          <cell r="B19160">
            <v>63781</v>
          </cell>
          <cell r="E19160" t="str">
            <v>Sedgewickville</v>
          </cell>
        </row>
        <row r="19161">
          <cell r="B19161">
            <v>63782</v>
          </cell>
          <cell r="E19161" t="str">
            <v>Sturdivant</v>
          </cell>
        </row>
        <row r="19162">
          <cell r="B19162">
            <v>63783</v>
          </cell>
          <cell r="E19162" t="str">
            <v>Uniontown</v>
          </cell>
        </row>
        <row r="19163">
          <cell r="B19163">
            <v>63784</v>
          </cell>
          <cell r="E19163" t="str">
            <v>Vanduser</v>
          </cell>
        </row>
        <row r="19164">
          <cell r="B19164">
            <v>63785</v>
          </cell>
          <cell r="E19164" t="str">
            <v>Whitewater</v>
          </cell>
        </row>
        <row r="19165">
          <cell r="B19165">
            <v>63787</v>
          </cell>
          <cell r="E19165" t="str">
            <v>Zalma</v>
          </cell>
        </row>
        <row r="19166">
          <cell r="B19166">
            <v>63801</v>
          </cell>
          <cell r="E19166" t="str">
            <v>Sikeston</v>
          </cell>
        </row>
        <row r="19167">
          <cell r="B19167">
            <v>63820</v>
          </cell>
          <cell r="E19167" t="str">
            <v>Anniston</v>
          </cell>
        </row>
        <row r="19168">
          <cell r="B19168">
            <v>63821</v>
          </cell>
          <cell r="E19168" t="str">
            <v>Arbyrd</v>
          </cell>
        </row>
        <row r="19169">
          <cell r="B19169">
            <v>63822</v>
          </cell>
          <cell r="E19169" t="str">
            <v>Bernie</v>
          </cell>
        </row>
        <row r="19170">
          <cell r="B19170">
            <v>63823</v>
          </cell>
          <cell r="E19170" t="str">
            <v>Bertrand</v>
          </cell>
        </row>
        <row r="19171">
          <cell r="B19171">
            <v>63824</v>
          </cell>
          <cell r="E19171" t="str">
            <v>Blodgett</v>
          </cell>
        </row>
        <row r="19172">
          <cell r="B19172">
            <v>63825</v>
          </cell>
          <cell r="E19172" t="str">
            <v>Bloomfield</v>
          </cell>
        </row>
        <row r="19173">
          <cell r="B19173">
            <v>63826</v>
          </cell>
          <cell r="E19173" t="str">
            <v>Braggadocio</v>
          </cell>
        </row>
        <row r="19174">
          <cell r="B19174">
            <v>63827</v>
          </cell>
          <cell r="E19174" t="str">
            <v>Bragg City</v>
          </cell>
        </row>
        <row r="19175">
          <cell r="B19175">
            <v>63828</v>
          </cell>
          <cell r="E19175" t="str">
            <v>Canalou</v>
          </cell>
        </row>
        <row r="19176">
          <cell r="B19176">
            <v>63829</v>
          </cell>
          <cell r="E19176" t="str">
            <v>Cardwell</v>
          </cell>
        </row>
        <row r="19177">
          <cell r="B19177">
            <v>63830</v>
          </cell>
          <cell r="E19177" t="str">
            <v>Caruthersville</v>
          </cell>
        </row>
        <row r="19178">
          <cell r="B19178">
            <v>63833</v>
          </cell>
          <cell r="E19178" t="str">
            <v>Catron</v>
          </cell>
        </row>
        <row r="19179">
          <cell r="B19179">
            <v>63834</v>
          </cell>
          <cell r="E19179" t="str">
            <v>Charleston</v>
          </cell>
        </row>
        <row r="19180">
          <cell r="B19180">
            <v>63837</v>
          </cell>
          <cell r="E19180" t="str">
            <v>Clarkton</v>
          </cell>
        </row>
        <row r="19181">
          <cell r="B19181">
            <v>63839</v>
          </cell>
          <cell r="E19181" t="str">
            <v>Cooter</v>
          </cell>
        </row>
        <row r="19182">
          <cell r="B19182">
            <v>63840</v>
          </cell>
          <cell r="E19182" t="str">
            <v>Deering</v>
          </cell>
        </row>
        <row r="19183">
          <cell r="B19183">
            <v>63841</v>
          </cell>
          <cell r="E19183" t="str">
            <v>Dexter</v>
          </cell>
        </row>
        <row r="19184">
          <cell r="B19184">
            <v>63845</v>
          </cell>
          <cell r="E19184" t="str">
            <v>East Prairie</v>
          </cell>
        </row>
        <row r="19185">
          <cell r="B19185">
            <v>63846</v>
          </cell>
          <cell r="E19185" t="str">
            <v>Essex</v>
          </cell>
        </row>
        <row r="19186">
          <cell r="B19186">
            <v>63847</v>
          </cell>
          <cell r="E19186" t="str">
            <v>Gibson</v>
          </cell>
        </row>
        <row r="19187">
          <cell r="B19187">
            <v>63848</v>
          </cell>
          <cell r="E19187" t="str">
            <v>Gideon</v>
          </cell>
        </row>
        <row r="19188">
          <cell r="B19188">
            <v>63849</v>
          </cell>
          <cell r="E19188" t="str">
            <v>Gobler</v>
          </cell>
        </row>
        <row r="19189">
          <cell r="B19189">
            <v>63850</v>
          </cell>
          <cell r="E19189" t="str">
            <v>Grayridge</v>
          </cell>
        </row>
        <row r="19190">
          <cell r="B19190">
            <v>63851</v>
          </cell>
          <cell r="E19190" t="str">
            <v>Hayti</v>
          </cell>
        </row>
        <row r="19191">
          <cell r="B19191">
            <v>63852</v>
          </cell>
          <cell r="E19191" t="str">
            <v>Holcomb</v>
          </cell>
        </row>
        <row r="19192">
          <cell r="B19192">
            <v>63853</v>
          </cell>
          <cell r="E19192" t="str">
            <v>Holland</v>
          </cell>
        </row>
        <row r="19193">
          <cell r="B19193">
            <v>63855</v>
          </cell>
          <cell r="E19193" t="str">
            <v>Hornersville</v>
          </cell>
        </row>
        <row r="19194">
          <cell r="B19194">
            <v>63857</v>
          </cell>
          <cell r="E19194" t="str">
            <v>Kennett</v>
          </cell>
        </row>
        <row r="19195">
          <cell r="B19195">
            <v>63860</v>
          </cell>
          <cell r="E19195" t="str">
            <v>Kewanee</v>
          </cell>
        </row>
        <row r="19196">
          <cell r="B19196">
            <v>63862</v>
          </cell>
          <cell r="E19196" t="str">
            <v>Lilbourn</v>
          </cell>
        </row>
        <row r="19197">
          <cell r="B19197">
            <v>63863</v>
          </cell>
          <cell r="E19197" t="str">
            <v>Malden</v>
          </cell>
        </row>
        <row r="19198">
          <cell r="B19198">
            <v>63866</v>
          </cell>
          <cell r="E19198" t="str">
            <v>Marston</v>
          </cell>
        </row>
        <row r="19199">
          <cell r="B19199">
            <v>63867</v>
          </cell>
          <cell r="E19199" t="str">
            <v>Matthews</v>
          </cell>
        </row>
        <row r="19200">
          <cell r="B19200">
            <v>63868</v>
          </cell>
          <cell r="E19200" t="str">
            <v>Morehouse</v>
          </cell>
        </row>
        <row r="19201">
          <cell r="B19201">
            <v>63869</v>
          </cell>
          <cell r="E19201" t="str">
            <v>New Madrid</v>
          </cell>
        </row>
        <row r="19202">
          <cell r="B19202">
            <v>63870</v>
          </cell>
          <cell r="E19202" t="str">
            <v>Parma</v>
          </cell>
        </row>
        <row r="19203">
          <cell r="B19203">
            <v>63873</v>
          </cell>
          <cell r="E19203" t="str">
            <v>Portageville</v>
          </cell>
        </row>
        <row r="19204">
          <cell r="B19204">
            <v>63874</v>
          </cell>
          <cell r="E19204" t="str">
            <v>Risco</v>
          </cell>
        </row>
        <row r="19205">
          <cell r="B19205">
            <v>63875</v>
          </cell>
          <cell r="E19205" t="str">
            <v>Rives</v>
          </cell>
        </row>
        <row r="19206">
          <cell r="B19206">
            <v>63876</v>
          </cell>
          <cell r="E19206" t="str">
            <v>Senath</v>
          </cell>
        </row>
        <row r="19207">
          <cell r="B19207">
            <v>63877</v>
          </cell>
          <cell r="E19207" t="str">
            <v>Steele</v>
          </cell>
        </row>
        <row r="19208">
          <cell r="B19208">
            <v>63878</v>
          </cell>
          <cell r="E19208" t="str">
            <v>Tallapoosa</v>
          </cell>
        </row>
        <row r="19209">
          <cell r="B19209">
            <v>63879</v>
          </cell>
          <cell r="E19209" t="str">
            <v>Wardell</v>
          </cell>
        </row>
        <row r="19210">
          <cell r="B19210">
            <v>63880</v>
          </cell>
          <cell r="E19210" t="str">
            <v>Whiteoak</v>
          </cell>
        </row>
        <row r="19211">
          <cell r="B19211">
            <v>63881</v>
          </cell>
          <cell r="E19211" t="str">
            <v>Wolf Island</v>
          </cell>
        </row>
        <row r="19212">
          <cell r="B19212">
            <v>63882</v>
          </cell>
          <cell r="E19212" t="str">
            <v>Wyatt</v>
          </cell>
        </row>
        <row r="19213">
          <cell r="B19213">
            <v>63901</v>
          </cell>
          <cell r="E19213" t="str">
            <v>Poplar Bluff</v>
          </cell>
        </row>
        <row r="19214">
          <cell r="B19214">
            <v>63902</v>
          </cell>
          <cell r="E19214" t="str">
            <v>Poplar Bluff</v>
          </cell>
        </row>
        <row r="19215">
          <cell r="B19215">
            <v>63931</v>
          </cell>
          <cell r="E19215" t="str">
            <v>Briar</v>
          </cell>
        </row>
        <row r="19216">
          <cell r="B19216">
            <v>63932</v>
          </cell>
          <cell r="E19216" t="str">
            <v>Broseley</v>
          </cell>
        </row>
        <row r="19217">
          <cell r="B19217">
            <v>63933</v>
          </cell>
          <cell r="E19217" t="str">
            <v>Campbell</v>
          </cell>
        </row>
        <row r="19218">
          <cell r="B19218">
            <v>63934</v>
          </cell>
          <cell r="E19218" t="str">
            <v>Clubb</v>
          </cell>
        </row>
        <row r="19219">
          <cell r="B19219">
            <v>63935</v>
          </cell>
          <cell r="E19219" t="str">
            <v>Doniphan</v>
          </cell>
        </row>
        <row r="19220">
          <cell r="B19220">
            <v>63936</v>
          </cell>
          <cell r="E19220" t="str">
            <v>Dudley</v>
          </cell>
        </row>
        <row r="19221">
          <cell r="B19221">
            <v>63937</v>
          </cell>
          <cell r="E19221" t="str">
            <v>Ellsinore</v>
          </cell>
        </row>
        <row r="19222">
          <cell r="B19222">
            <v>63939</v>
          </cell>
          <cell r="E19222" t="str">
            <v>Fairdealing</v>
          </cell>
        </row>
        <row r="19223">
          <cell r="B19223">
            <v>63940</v>
          </cell>
          <cell r="E19223" t="str">
            <v>Fisk</v>
          </cell>
        </row>
        <row r="19224">
          <cell r="B19224">
            <v>63941</v>
          </cell>
          <cell r="E19224" t="str">
            <v>Fremont</v>
          </cell>
        </row>
        <row r="19225">
          <cell r="B19225">
            <v>63942</v>
          </cell>
          <cell r="E19225" t="str">
            <v>Gatewood</v>
          </cell>
        </row>
        <row r="19226">
          <cell r="B19226">
            <v>63943</v>
          </cell>
          <cell r="E19226" t="str">
            <v>Grandin</v>
          </cell>
        </row>
        <row r="19227">
          <cell r="B19227">
            <v>63944</v>
          </cell>
          <cell r="E19227" t="str">
            <v>Greenville</v>
          </cell>
        </row>
        <row r="19228">
          <cell r="B19228">
            <v>63945</v>
          </cell>
          <cell r="E19228" t="str">
            <v>Harviell</v>
          </cell>
        </row>
        <row r="19229">
          <cell r="B19229">
            <v>63950</v>
          </cell>
          <cell r="E19229" t="str">
            <v>Lodi</v>
          </cell>
        </row>
        <row r="19230">
          <cell r="B19230">
            <v>63951</v>
          </cell>
          <cell r="E19230" t="str">
            <v>Lowndes</v>
          </cell>
        </row>
        <row r="19231">
          <cell r="B19231">
            <v>63952</v>
          </cell>
          <cell r="E19231" t="str">
            <v>Mill Spring</v>
          </cell>
        </row>
        <row r="19232">
          <cell r="B19232">
            <v>63953</v>
          </cell>
          <cell r="E19232" t="str">
            <v>Naylor</v>
          </cell>
        </row>
        <row r="19233">
          <cell r="B19233">
            <v>63954</v>
          </cell>
          <cell r="E19233" t="str">
            <v>Neelyville</v>
          </cell>
        </row>
        <row r="19234">
          <cell r="B19234">
            <v>63955</v>
          </cell>
          <cell r="E19234" t="str">
            <v>Oxly</v>
          </cell>
        </row>
        <row r="19235">
          <cell r="B19235">
            <v>63956</v>
          </cell>
          <cell r="E19235" t="str">
            <v>Patterson</v>
          </cell>
        </row>
        <row r="19236">
          <cell r="B19236">
            <v>63957</v>
          </cell>
          <cell r="E19236" t="str">
            <v>Piedmont</v>
          </cell>
        </row>
        <row r="19237">
          <cell r="B19237">
            <v>63960</v>
          </cell>
          <cell r="E19237" t="str">
            <v>Puxico</v>
          </cell>
        </row>
        <row r="19238">
          <cell r="B19238">
            <v>63961</v>
          </cell>
          <cell r="E19238" t="str">
            <v>Qulin</v>
          </cell>
        </row>
        <row r="19239">
          <cell r="B19239">
            <v>63962</v>
          </cell>
          <cell r="E19239" t="str">
            <v>Rombauer</v>
          </cell>
        </row>
        <row r="19240">
          <cell r="B19240">
            <v>63964</v>
          </cell>
          <cell r="E19240" t="str">
            <v>Silva</v>
          </cell>
        </row>
        <row r="19241">
          <cell r="B19241">
            <v>63965</v>
          </cell>
          <cell r="E19241" t="str">
            <v>Van Buren</v>
          </cell>
        </row>
        <row r="19242">
          <cell r="B19242">
            <v>63966</v>
          </cell>
          <cell r="E19242" t="str">
            <v>Wappapello</v>
          </cell>
        </row>
        <row r="19243">
          <cell r="B19243">
            <v>63967</v>
          </cell>
          <cell r="E19243" t="str">
            <v>Williamsville</v>
          </cell>
        </row>
        <row r="19244">
          <cell r="B19244">
            <v>64001</v>
          </cell>
          <cell r="E19244" t="str">
            <v>Alma</v>
          </cell>
        </row>
        <row r="19245">
          <cell r="B19245">
            <v>64002</v>
          </cell>
          <cell r="E19245" t="str">
            <v>Lees Summit</v>
          </cell>
        </row>
        <row r="19246">
          <cell r="B19246">
            <v>64011</v>
          </cell>
          <cell r="E19246" t="str">
            <v>Bates City</v>
          </cell>
        </row>
        <row r="19247">
          <cell r="B19247">
            <v>64012</v>
          </cell>
          <cell r="E19247" t="str">
            <v>Belton</v>
          </cell>
        </row>
        <row r="19248">
          <cell r="B19248">
            <v>64013</v>
          </cell>
          <cell r="E19248" t="str">
            <v>Blue Springs</v>
          </cell>
        </row>
        <row r="19249">
          <cell r="B19249">
            <v>64014</v>
          </cell>
          <cell r="E19249" t="str">
            <v>Blue Springs</v>
          </cell>
        </row>
        <row r="19250">
          <cell r="B19250">
            <v>64015</v>
          </cell>
          <cell r="E19250" t="str">
            <v>Blue Springs</v>
          </cell>
        </row>
        <row r="19251">
          <cell r="B19251">
            <v>64016</v>
          </cell>
          <cell r="E19251" t="str">
            <v>Buckner</v>
          </cell>
        </row>
        <row r="19252">
          <cell r="B19252">
            <v>64017</v>
          </cell>
          <cell r="E19252" t="str">
            <v>Camden</v>
          </cell>
        </row>
        <row r="19253">
          <cell r="B19253">
            <v>64018</v>
          </cell>
          <cell r="E19253" t="str">
            <v>Camden Point</v>
          </cell>
        </row>
        <row r="19254">
          <cell r="B19254">
            <v>64019</v>
          </cell>
          <cell r="E19254" t="str">
            <v>Centerview</v>
          </cell>
        </row>
        <row r="19255">
          <cell r="B19255">
            <v>64020</v>
          </cell>
          <cell r="E19255" t="str">
            <v>Concordia</v>
          </cell>
        </row>
        <row r="19256">
          <cell r="B19256">
            <v>64021</v>
          </cell>
          <cell r="E19256" t="str">
            <v>Corder</v>
          </cell>
        </row>
        <row r="19257">
          <cell r="B19257">
            <v>64022</v>
          </cell>
          <cell r="E19257" t="str">
            <v>Dover</v>
          </cell>
        </row>
        <row r="19258">
          <cell r="B19258">
            <v>64024</v>
          </cell>
          <cell r="E19258" t="str">
            <v>Excelsior Springs</v>
          </cell>
        </row>
        <row r="19259">
          <cell r="B19259">
            <v>64028</v>
          </cell>
          <cell r="E19259" t="str">
            <v>Farley</v>
          </cell>
        </row>
        <row r="19260">
          <cell r="B19260">
            <v>64029</v>
          </cell>
          <cell r="E19260" t="str">
            <v>Grain Valley</v>
          </cell>
        </row>
        <row r="19261">
          <cell r="B19261">
            <v>64030</v>
          </cell>
          <cell r="E19261" t="str">
            <v>Grandview</v>
          </cell>
        </row>
        <row r="19262">
          <cell r="B19262">
            <v>64034</v>
          </cell>
          <cell r="E19262" t="str">
            <v>Greenwood</v>
          </cell>
        </row>
        <row r="19263">
          <cell r="B19263">
            <v>64035</v>
          </cell>
          <cell r="E19263" t="str">
            <v>Hardin</v>
          </cell>
        </row>
        <row r="19264">
          <cell r="B19264">
            <v>64036</v>
          </cell>
          <cell r="E19264" t="str">
            <v>Henrietta</v>
          </cell>
        </row>
        <row r="19265">
          <cell r="B19265">
            <v>64037</v>
          </cell>
          <cell r="E19265" t="str">
            <v>Higginsville</v>
          </cell>
        </row>
        <row r="19266">
          <cell r="B19266">
            <v>64040</v>
          </cell>
          <cell r="E19266" t="str">
            <v>Holden</v>
          </cell>
        </row>
        <row r="19267">
          <cell r="B19267">
            <v>64048</v>
          </cell>
          <cell r="E19267" t="str">
            <v>Holt</v>
          </cell>
        </row>
        <row r="19268">
          <cell r="B19268">
            <v>64050</v>
          </cell>
          <cell r="E19268" t="str">
            <v>Independence</v>
          </cell>
        </row>
        <row r="19269">
          <cell r="B19269">
            <v>64051</v>
          </cell>
          <cell r="E19269" t="str">
            <v>Independence</v>
          </cell>
        </row>
        <row r="19270">
          <cell r="B19270">
            <v>64052</v>
          </cell>
          <cell r="E19270" t="str">
            <v>Independence</v>
          </cell>
        </row>
        <row r="19271">
          <cell r="B19271">
            <v>64053</v>
          </cell>
          <cell r="E19271" t="str">
            <v>Independence</v>
          </cell>
        </row>
        <row r="19272">
          <cell r="B19272">
            <v>64054</v>
          </cell>
          <cell r="E19272" t="str">
            <v>Independence</v>
          </cell>
        </row>
        <row r="19273">
          <cell r="B19273">
            <v>64055</v>
          </cell>
          <cell r="E19273" t="str">
            <v>Independence</v>
          </cell>
        </row>
        <row r="19274">
          <cell r="B19274">
            <v>64056</v>
          </cell>
          <cell r="E19274" t="str">
            <v>Independence</v>
          </cell>
        </row>
        <row r="19275">
          <cell r="B19275">
            <v>64057</v>
          </cell>
          <cell r="E19275" t="str">
            <v>Independence</v>
          </cell>
        </row>
        <row r="19276">
          <cell r="B19276">
            <v>64058</v>
          </cell>
          <cell r="E19276" t="str">
            <v>Independence</v>
          </cell>
        </row>
        <row r="19277">
          <cell r="B19277">
            <v>64060</v>
          </cell>
          <cell r="E19277" t="str">
            <v>Kearney</v>
          </cell>
        </row>
        <row r="19278">
          <cell r="B19278">
            <v>64061</v>
          </cell>
          <cell r="E19278" t="str">
            <v>Kingsville</v>
          </cell>
        </row>
        <row r="19279">
          <cell r="B19279">
            <v>64062</v>
          </cell>
          <cell r="E19279" t="str">
            <v>Lawson</v>
          </cell>
        </row>
        <row r="19280">
          <cell r="B19280">
            <v>64063</v>
          </cell>
          <cell r="E19280" t="str">
            <v>Lees Summit</v>
          </cell>
        </row>
        <row r="19281">
          <cell r="B19281">
            <v>64064</v>
          </cell>
          <cell r="E19281" t="str">
            <v>Lees Summit</v>
          </cell>
        </row>
        <row r="19282">
          <cell r="B19282">
            <v>64065</v>
          </cell>
          <cell r="E19282" t="str">
            <v>Lees Summit</v>
          </cell>
        </row>
        <row r="19283">
          <cell r="B19283">
            <v>64066</v>
          </cell>
          <cell r="E19283" t="str">
            <v>Levasy</v>
          </cell>
        </row>
        <row r="19284">
          <cell r="B19284">
            <v>64067</v>
          </cell>
          <cell r="E19284" t="str">
            <v>Lexington</v>
          </cell>
        </row>
        <row r="19285">
          <cell r="B19285">
            <v>64068</v>
          </cell>
          <cell r="E19285" t="str">
            <v>Liberty</v>
          </cell>
        </row>
        <row r="19286">
          <cell r="B19286">
            <v>64069</v>
          </cell>
          <cell r="E19286" t="str">
            <v>Liberty</v>
          </cell>
        </row>
        <row r="19287">
          <cell r="B19287">
            <v>64070</v>
          </cell>
          <cell r="E19287" t="str">
            <v>Lone Jack</v>
          </cell>
        </row>
        <row r="19288">
          <cell r="B19288">
            <v>64071</v>
          </cell>
          <cell r="E19288" t="str">
            <v>Mayview</v>
          </cell>
        </row>
        <row r="19289">
          <cell r="B19289">
            <v>64072</v>
          </cell>
          <cell r="E19289" t="str">
            <v>Missouri City</v>
          </cell>
        </row>
        <row r="19290">
          <cell r="B19290">
            <v>64073</v>
          </cell>
          <cell r="E19290" t="str">
            <v>Mosby</v>
          </cell>
        </row>
        <row r="19291">
          <cell r="B19291">
            <v>64074</v>
          </cell>
          <cell r="E19291" t="str">
            <v>Napoleon</v>
          </cell>
        </row>
        <row r="19292">
          <cell r="B19292">
            <v>64075</v>
          </cell>
          <cell r="E19292" t="str">
            <v>Oak Grove</v>
          </cell>
        </row>
        <row r="19293">
          <cell r="B19293">
            <v>64076</v>
          </cell>
          <cell r="E19293" t="str">
            <v>Odessa</v>
          </cell>
        </row>
        <row r="19294">
          <cell r="B19294">
            <v>64077</v>
          </cell>
          <cell r="E19294" t="str">
            <v>Orrick</v>
          </cell>
        </row>
        <row r="19295">
          <cell r="B19295">
            <v>64078</v>
          </cell>
          <cell r="E19295" t="str">
            <v>Peculiar</v>
          </cell>
        </row>
        <row r="19296">
          <cell r="B19296">
            <v>64079</v>
          </cell>
          <cell r="E19296" t="str">
            <v>Platte City</v>
          </cell>
        </row>
        <row r="19297">
          <cell r="B19297">
            <v>64080</v>
          </cell>
          <cell r="E19297" t="str">
            <v>Pleasant Hill</v>
          </cell>
        </row>
        <row r="19298">
          <cell r="B19298">
            <v>64081</v>
          </cell>
          <cell r="E19298" t="str">
            <v>Lees Summit</v>
          </cell>
        </row>
        <row r="19299">
          <cell r="B19299">
            <v>64082</v>
          </cell>
          <cell r="E19299" t="str">
            <v>Lees Summit</v>
          </cell>
        </row>
        <row r="19300">
          <cell r="B19300">
            <v>64083</v>
          </cell>
          <cell r="E19300" t="str">
            <v>Raymore</v>
          </cell>
        </row>
        <row r="19301">
          <cell r="B19301">
            <v>64084</v>
          </cell>
          <cell r="E19301" t="str">
            <v>Rayville</v>
          </cell>
        </row>
        <row r="19302">
          <cell r="B19302">
            <v>64085</v>
          </cell>
          <cell r="E19302" t="str">
            <v>Richmond</v>
          </cell>
        </row>
        <row r="19303">
          <cell r="B19303">
            <v>64086</v>
          </cell>
          <cell r="E19303" t="str">
            <v>Lees Summit</v>
          </cell>
        </row>
        <row r="19304">
          <cell r="B19304">
            <v>64088</v>
          </cell>
          <cell r="E19304" t="str">
            <v>Sibley</v>
          </cell>
        </row>
        <row r="19305">
          <cell r="B19305">
            <v>64089</v>
          </cell>
          <cell r="E19305" t="str">
            <v>Smithville</v>
          </cell>
        </row>
        <row r="19306">
          <cell r="B19306">
            <v>64090</v>
          </cell>
          <cell r="E19306" t="str">
            <v>Strasburg</v>
          </cell>
        </row>
        <row r="19307">
          <cell r="B19307">
            <v>64092</v>
          </cell>
          <cell r="E19307" t="str">
            <v>Waldron</v>
          </cell>
        </row>
        <row r="19308">
          <cell r="B19308">
            <v>64093</v>
          </cell>
          <cell r="E19308" t="str">
            <v>Warrensburg</v>
          </cell>
        </row>
        <row r="19309">
          <cell r="B19309">
            <v>64096</v>
          </cell>
          <cell r="E19309" t="str">
            <v>Waverly</v>
          </cell>
        </row>
        <row r="19310">
          <cell r="B19310">
            <v>64097</v>
          </cell>
          <cell r="E19310" t="str">
            <v>Wellington</v>
          </cell>
        </row>
        <row r="19311">
          <cell r="B19311">
            <v>64098</v>
          </cell>
          <cell r="E19311" t="str">
            <v>Weston</v>
          </cell>
        </row>
        <row r="19312">
          <cell r="B19312">
            <v>64101</v>
          </cell>
          <cell r="E19312" t="str">
            <v>Kansas City</v>
          </cell>
        </row>
        <row r="19313">
          <cell r="B19313">
            <v>64102</v>
          </cell>
          <cell r="E19313" t="str">
            <v>Kansas City</v>
          </cell>
        </row>
        <row r="19314">
          <cell r="B19314">
            <v>64105</v>
          </cell>
          <cell r="E19314" t="str">
            <v>Kansas City</v>
          </cell>
        </row>
        <row r="19315">
          <cell r="B19315">
            <v>64106</v>
          </cell>
          <cell r="E19315" t="str">
            <v>Kansas City</v>
          </cell>
        </row>
        <row r="19316">
          <cell r="B19316">
            <v>64108</v>
          </cell>
          <cell r="E19316" t="str">
            <v>Kansas City</v>
          </cell>
        </row>
        <row r="19317">
          <cell r="B19317">
            <v>64109</v>
          </cell>
          <cell r="E19317" t="str">
            <v>Kansas City</v>
          </cell>
        </row>
        <row r="19318">
          <cell r="B19318">
            <v>64110</v>
          </cell>
          <cell r="E19318" t="str">
            <v>Kansas City</v>
          </cell>
        </row>
        <row r="19319">
          <cell r="B19319">
            <v>64111</v>
          </cell>
          <cell r="E19319" t="str">
            <v>Kansas City</v>
          </cell>
        </row>
        <row r="19320">
          <cell r="B19320">
            <v>64112</v>
          </cell>
          <cell r="E19320" t="str">
            <v>Kansas City</v>
          </cell>
        </row>
        <row r="19321">
          <cell r="B19321">
            <v>64113</v>
          </cell>
          <cell r="E19321" t="str">
            <v>Kansas City</v>
          </cell>
        </row>
        <row r="19322">
          <cell r="B19322">
            <v>64114</v>
          </cell>
          <cell r="E19322" t="str">
            <v>Kansas City</v>
          </cell>
        </row>
        <row r="19323">
          <cell r="B19323">
            <v>64116</v>
          </cell>
          <cell r="E19323" t="str">
            <v>Kansas City</v>
          </cell>
        </row>
        <row r="19324">
          <cell r="B19324">
            <v>64117</v>
          </cell>
          <cell r="E19324" t="str">
            <v>Kansas City</v>
          </cell>
        </row>
        <row r="19325">
          <cell r="B19325">
            <v>64118</v>
          </cell>
          <cell r="E19325" t="str">
            <v>Kansas City</v>
          </cell>
        </row>
        <row r="19326">
          <cell r="B19326">
            <v>64119</v>
          </cell>
          <cell r="E19326" t="str">
            <v>Kansas City</v>
          </cell>
        </row>
        <row r="19327">
          <cell r="B19327">
            <v>64120</v>
          </cell>
          <cell r="E19327" t="str">
            <v>Kansas City</v>
          </cell>
        </row>
        <row r="19328">
          <cell r="B19328">
            <v>64121</v>
          </cell>
          <cell r="E19328" t="str">
            <v>Kansas City</v>
          </cell>
        </row>
        <row r="19329">
          <cell r="B19329">
            <v>64123</v>
          </cell>
          <cell r="E19329" t="str">
            <v>Kansas City</v>
          </cell>
        </row>
        <row r="19330">
          <cell r="B19330">
            <v>64124</v>
          </cell>
          <cell r="E19330" t="str">
            <v>Kansas City</v>
          </cell>
        </row>
        <row r="19331">
          <cell r="B19331">
            <v>64125</v>
          </cell>
          <cell r="E19331" t="str">
            <v>Kansas City</v>
          </cell>
        </row>
        <row r="19332">
          <cell r="B19332">
            <v>64126</v>
          </cell>
          <cell r="E19332" t="str">
            <v>Kansas City</v>
          </cell>
        </row>
        <row r="19333">
          <cell r="B19333">
            <v>64127</v>
          </cell>
          <cell r="E19333" t="str">
            <v>Kansas City</v>
          </cell>
        </row>
        <row r="19334">
          <cell r="B19334">
            <v>64128</v>
          </cell>
          <cell r="E19334" t="str">
            <v>Kansas City</v>
          </cell>
        </row>
        <row r="19335">
          <cell r="B19335">
            <v>64129</v>
          </cell>
          <cell r="E19335" t="str">
            <v>Kansas City</v>
          </cell>
        </row>
        <row r="19336">
          <cell r="B19336">
            <v>64130</v>
          </cell>
          <cell r="E19336" t="str">
            <v>Kansas City</v>
          </cell>
        </row>
        <row r="19337">
          <cell r="B19337">
            <v>64131</v>
          </cell>
          <cell r="E19337" t="str">
            <v>Kansas City</v>
          </cell>
        </row>
        <row r="19338">
          <cell r="B19338">
            <v>64132</v>
          </cell>
          <cell r="E19338" t="str">
            <v>Kansas City</v>
          </cell>
        </row>
        <row r="19339">
          <cell r="B19339">
            <v>64133</v>
          </cell>
          <cell r="E19339" t="str">
            <v>Kansas City</v>
          </cell>
        </row>
        <row r="19340">
          <cell r="B19340">
            <v>64134</v>
          </cell>
          <cell r="E19340" t="str">
            <v>Kansas City</v>
          </cell>
        </row>
        <row r="19341">
          <cell r="B19341">
            <v>64136</v>
          </cell>
          <cell r="E19341" t="str">
            <v>Kansas City</v>
          </cell>
        </row>
        <row r="19342">
          <cell r="B19342">
            <v>64137</v>
          </cell>
          <cell r="E19342" t="str">
            <v>Kansas City</v>
          </cell>
        </row>
        <row r="19343">
          <cell r="B19343">
            <v>64138</v>
          </cell>
          <cell r="E19343" t="str">
            <v>Kansas City</v>
          </cell>
        </row>
        <row r="19344">
          <cell r="B19344">
            <v>64139</v>
          </cell>
          <cell r="E19344" t="str">
            <v>Kansas City</v>
          </cell>
        </row>
        <row r="19345">
          <cell r="B19345">
            <v>64141</v>
          </cell>
          <cell r="E19345" t="str">
            <v>Kansas City</v>
          </cell>
        </row>
        <row r="19346">
          <cell r="B19346">
            <v>64144</v>
          </cell>
          <cell r="E19346" t="str">
            <v>Kansas City</v>
          </cell>
        </row>
        <row r="19347">
          <cell r="B19347">
            <v>64145</v>
          </cell>
          <cell r="E19347" t="str">
            <v>Kansas City</v>
          </cell>
        </row>
        <row r="19348">
          <cell r="B19348">
            <v>64146</v>
          </cell>
          <cell r="E19348" t="str">
            <v>Kansas City</v>
          </cell>
        </row>
        <row r="19349">
          <cell r="B19349">
            <v>64147</v>
          </cell>
          <cell r="E19349" t="str">
            <v>Kansas City</v>
          </cell>
        </row>
        <row r="19350">
          <cell r="B19350">
            <v>64148</v>
          </cell>
          <cell r="E19350" t="str">
            <v>Kansas City</v>
          </cell>
        </row>
        <row r="19351">
          <cell r="B19351">
            <v>64149</v>
          </cell>
          <cell r="E19351" t="str">
            <v>Kansas City</v>
          </cell>
        </row>
        <row r="19352">
          <cell r="B19352">
            <v>64150</v>
          </cell>
          <cell r="E19352" t="str">
            <v>Riverside</v>
          </cell>
        </row>
        <row r="19353">
          <cell r="B19353">
            <v>64151</v>
          </cell>
          <cell r="E19353" t="str">
            <v>Kansas City</v>
          </cell>
        </row>
        <row r="19354">
          <cell r="B19354">
            <v>64152</v>
          </cell>
          <cell r="E19354" t="str">
            <v>Kansas City</v>
          </cell>
        </row>
        <row r="19355">
          <cell r="B19355">
            <v>64153</v>
          </cell>
          <cell r="E19355" t="str">
            <v>Kansas City</v>
          </cell>
        </row>
        <row r="19356">
          <cell r="B19356">
            <v>64154</v>
          </cell>
          <cell r="E19356" t="str">
            <v>Kansas City</v>
          </cell>
        </row>
        <row r="19357">
          <cell r="B19357">
            <v>64155</v>
          </cell>
          <cell r="E19357" t="str">
            <v>Kansas City</v>
          </cell>
        </row>
        <row r="19358">
          <cell r="B19358">
            <v>64156</v>
          </cell>
          <cell r="E19358" t="str">
            <v>Kansas City</v>
          </cell>
        </row>
        <row r="19359">
          <cell r="B19359">
            <v>64157</v>
          </cell>
          <cell r="E19359" t="str">
            <v>Kansas City</v>
          </cell>
        </row>
        <row r="19360">
          <cell r="B19360">
            <v>64158</v>
          </cell>
          <cell r="E19360" t="str">
            <v>Kansas City</v>
          </cell>
        </row>
        <row r="19361">
          <cell r="B19361">
            <v>64161</v>
          </cell>
          <cell r="E19361" t="str">
            <v>Kansas City</v>
          </cell>
        </row>
        <row r="19362">
          <cell r="B19362">
            <v>64162</v>
          </cell>
          <cell r="E19362" t="str">
            <v>Kansas City</v>
          </cell>
        </row>
        <row r="19363">
          <cell r="B19363">
            <v>64163</v>
          </cell>
          <cell r="E19363" t="str">
            <v>Kansas City</v>
          </cell>
        </row>
        <row r="19364">
          <cell r="B19364">
            <v>64164</v>
          </cell>
          <cell r="E19364" t="str">
            <v>Kansas City</v>
          </cell>
        </row>
        <row r="19365">
          <cell r="B19365">
            <v>64165</v>
          </cell>
          <cell r="E19365" t="str">
            <v>Kansas City</v>
          </cell>
        </row>
        <row r="19366">
          <cell r="B19366">
            <v>64166</v>
          </cell>
          <cell r="E19366" t="str">
            <v>Kansas City</v>
          </cell>
        </row>
        <row r="19367">
          <cell r="B19367">
            <v>64167</v>
          </cell>
          <cell r="E19367" t="str">
            <v>Kansas City</v>
          </cell>
        </row>
        <row r="19368">
          <cell r="B19368">
            <v>64168</v>
          </cell>
          <cell r="E19368" t="str">
            <v>Kansas City</v>
          </cell>
        </row>
        <row r="19369">
          <cell r="B19369">
            <v>64170</v>
          </cell>
          <cell r="E19369" t="str">
            <v>Kansas City</v>
          </cell>
        </row>
        <row r="19370">
          <cell r="B19370">
            <v>64171</v>
          </cell>
          <cell r="E19370" t="str">
            <v>Kansas City</v>
          </cell>
        </row>
        <row r="19371">
          <cell r="B19371">
            <v>64188</v>
          </cell>
          <cell r="E19371" t="str">
            <v>Kansas City</v>
          </cell>
        </row>
        <row r="19372">
          <cell r="B19372">
            <v>64190</v>
          </cell>
          <cell r="E19372" t="str">
            <v>Kansas City</v>
          </cell>
        </row>
        <row r="19373">
          <cell r="B19373">
            <v>64197</v>
          </cell>
          <cell r="E19373" t="str">
            <v>Kansas City</v>
          </cell>
        </row>
        <row r="19374">
          <cell r="B19374">
            <v>64198</v>
          </cell>
          <cell r="E19374" t="str">
            <v>Kansas City</v>
          </cell>
        </row>
        <row r="19375">
          <cell r="B19375">
            <v>64199</v>
          </cell>
          <cell r="E19375" t="str">
            <v>Kansas City</v>
          </cell>
        </row>
        <row r="19376">
          <cell r="B19376">
            <v>64401</v>
          </cell>
          <cell r="E19376" t="str">
            <v>Agency</v>
          </cell>
        </row>
        <row r="19377">
          <cell r="B19377">
            <v>64402</v>
          </cell>
          <cell r="E19377" t="str">
            <v>Albany</v>
          </cell>
        </row>
        <row r="19378">
          <cell r="B19378">
            <v>64420</v>
          </cell>
          <cell r="E19378" t="str">
            <v>Allendale</v>
          </cell>
        </row>
        <row r="19379">
          <cell r="B19379">
            <v>64421</v>
          </cell>
          <cell r="E19379" t="str">
            <v>Amazonia</v>
          </cell>
        </row>
        <row r="19380">
          <cell r="B19380">
            <v>64422</v>
          </cell>
          <cell r="E19380" t="str">
            <v>Amity</v>
          </cell>
        </row>
        <row r="19381">
          <cell r="B19381">
            <v>64423</v>
          </cell>
          <cell r="E19381" t="str">
            <v>Barnard</v>
          </cell>
        </row>
        <row r="19382">
          <cell r="B19382">
            <v>64424</v>
          </cell>
          <cell r="E19382" t="str">
            <v>Bethany</v>
          </cell>
        </row>
        <row r="19383">
          <cell r="B19383">
            <v>64426</v>
          </cell>
          <cell r="E19383" t="str">
            <v>Blythedale</v>
          </cell>
        </row>
        <row r="19384">
          <cell r="B19384">
            <v>64427</v>
          </cell>
          <cell r="E19384" t="str">
            <v>Bolckow</v>
          </cell>
        </row>
        <row r="19385">
          <cell r="B19385">
            <v>64428</v>
          </cell>
          <cell r="E19385" t="str">
            <v>Burlington Junction</v>
          </cell>
        </row>
        <row r="19386">
          <cell r="B19386">
            <v>64429</v>
          </cell>
          <cell r="E19386" t="str">
            <v>Cameron</v>
          </cell>
        </row>
        <row r="19387">
          <cell r="B19387">
            <v>64430</v>
          </cell>
          <cell r="E19387" t="str">
            <v>Clarksdale</v>
          </cell>
        </row>
        <row r="19388">
          <cell r="B19388">
            <v>64431</v>
          </cell>
          <cell r="E19388" t="str">
            <v>Clearmont</v>
          </cell>
        </row>
        <row r="19389">
          <cell r="B19389">
            <v>64432</v>
          </cell>
          <cell r="E19389" t="str">
            <v>Clyde</v>
          </cell>
        </row>
        <row r="19390">
          <cell r="B19390">
            <v>64433</v>
          </cell>
          <cell r="E19390" t="str">
            <v>Conception</v>
          </cell>
        </row>
        <row r="19391">
          <cell r="B19391">
            <v>64434</v>
          </cell>
          <cell r="E19391" t="str">
            <v>Conception Junction</v>
          </cell>
        </row>
        <row r="19392">
          <cell r="B19392">
            <v>64436</v>
          </cell>
          <cell r="E19392" t="str">
            <v>Cosby</v>
          </cell>
        </row>
        <row r="19393">
          <cell r="B19393">
            <v>64437</v>
          </cell>
          <cell r="E19393" t="str">
            <v>Craig</v>
          </cell>
        </row>
        <row r="19394">
          <cell r="B19394">
            <v>64438</v>
          </cell>
          <cell r="E19394" t="str">
            <v>Darlington</v>
          </cell>
        </row>
        <row r="19395">
          <cell r="B19395">
            <v>64439</v>
          </cell>
          <cell r="E19395" t="str">
            <v>Dearborn</v>
          </cell>
        </row>
        <row r="19396">
          <cell r="B19396">
            <v>64440</v>
          </cell>
          <cell r="E19396" t="str">
            <v>De Kalb</v>
          </cell>
        </row>
        <row r="19397">
          <cell r="B19397">
            <v>64441</v>
          </cell>
          <cell r="E19397" t="str">
            <v>Denver</v>
          </cell>
        </row>
        <row r="19398">
          <cell r="B19398">
            <v>64442</v>
          </cell>
          <cell r="E19398" t="str">
            <v>Eagleville</v>
          </cell>
        </row>
        <row r="19399">
          <cell r="B19399">
            <v>64443</v>
          </cell>
          <cell r="E19399" t="str">
            <v>Easton</v>
          </cell>
        </row>
        <row r="19400">
          <cell r="B19400">
            <v>64444</v>
          </cell>
          <cell r="E19400" t="str">
            <v>Edgerton</v>
          </cell>
        </row>
        <row r="19401">
          <cell r="B19401">
            <v>64445</v>
          </cell>
          <cell r="E19401" t="str">
            <v>Elmo</v>
          </cell>
        </row>
        <row r="19402">
          <cell r="B19402">
            <v>64446</v>
          </cell>
          <cell r="E19402" t="str">
            <v>Fairfax</v>
          </cell>
        </row>
        <row r="19403">
          <cell r="B19403">
            <v>64448</v>
          </cell>
          <cell r="E19403" t="str">
            <v>Faucett</v>
          </cell>
        </row>
        <row r="19404">
          <cell r="B19404">
            <v>64449</v>
          </cell>
          <cell r="E19404" t="str">
            <v>Fillmore</v>
          </cell>
        </row>
        <row r="19405">
          <cell r="B19405">
            <v>64451</v>
          </cell>
          <cell r="E19405" t="str">
            <v>Forest City</v>
          </cell>
        </row>
        <row r="19406">
          <cell r="B19406">
            <v>64453</v>
          </cell>
          <cell r="E19406" t="str">
            <v>Gentry</v>
          </cell>
        </row>
        <row r="19407">
          <cell r="B19407">
            <v>64454</v>
          </cell>
          <cell r="E19407" t="str">
            <v>Gower</v>
          </cell>
        </row>
        <row r="19408">
          <cell r="B19408">
            <v>64455</v>
          </cell>
          <cell r="E19408" t="str">
            <v>Graham</v>
          </cell>
        </row>
        <row r="19409">
          <cell r="B19409">
            <v>64456</v>
          </cell>
          <cell r="E19409" t="str">
            <v>Grant City</v>
          </cell>
        </row>
        <row r="19410">
          <cell r="B19410">
            <v>64457</v>
          </cell>
          <cell r="E19410" t="str">
            <v>Guilford</v>
          </cell>
        </row>
        <row r="19411">
          <cell r="B19411">
            <v>64458</v>
          </cell>
          <cell r="E19411" t="str">
            <v>Hatfield</v>
          </cell>
        </row>
        <row r="19412">
          <cell r="B19412">
            <v>64459</v>
          </cell>
          <cell r="E19412" t="str">
            <v>Helena</v>
          </cell>
        </row>
        <row r="19413">
          <cell r="B19413">
            <v>64461</v>
          </cell>
          <cell r="E19413" t="str">
            <v>Hopkins</v>
          </cell>
        </row>
        <row r="19414">
          <cell r="B19414">
            <v>64463</v>
          </cell>
          <cell r="E19414" t="str">
            <v>King City</v>
          </cell>
        </row>
        <row r="19415">
          <cell r="B19415">
            <v>64465</v>
          </cell>
          <cell r="E19415" t="str">
            <v>Lathrop</v>
          </cell>
        </row>
        <row r="19416">
          <cell r="B19416">
            <v>64466</v>
          </cell>
          <cell r="E19416" t="str">
            <v>Maitland</v>
          </cell>
        </row>
        <row r="19417">
          <cell r="B19417">
            <v>64467</v>
          </cell>
          <cell r="E19417" t="str">
            <v>Martinsville</v>
          </cell>
        </row>
        <row r="19418">
          <cell r="B19418">
            <v>64468</v>
          </cell>
          <cell r="E19418" t="str">
            <v>Maryville</v>
          </cell>
        </row>
        <row r="19419">
          <cell r="B19419">
            <v>64469</v>
          </cell>
          <cell r="E19419" t="str">
            <v>Maysville</v>
          </cell>
        </row>
        <row r="19420">
          <cell r="B19420">
            <v>64470</v>
          </cell>
          <cell r="E19420" t="str">
            <v>Mound City</v>
          </cell>
        </row>
        <row r="19421">
          <cell r="B19421">
            <v>64471</v>
          </cell>
          <cell r="E19421" t="str">
            <v>New Hampton</v>
          </cell>
        </row>
        <row r="19422">
          <cell r="B19422">
            <v>64473</v>
          </cell>
          <cell r="E19422" t="str">
            <v>Oregon</v>
          </cell>
        </row>
        <row r="19423">
          <cell r="B19423">
            <v>64474</v>
          </cell>
          <cell r="E19423" t="str">
            <v>Osborn</v>
          </cell>
        </row>
        <row r="19424">
          <cell r="B19424">
            <v>64475</v>
          </cell>
          <cell r="E19424" t="str">
            <v>Parnell</v>
          </cell>
        </row>
        <row r="19425">
          <cell r="B19425">
            <v>64476</v>
          </cell>
          <cell r="E19425" t="str">
            <v>Pickering</v>
          </cell>
        </row>
        <row r="19426">
          <cell r="B19426">
            <v>64477</v>
          </cell>
          <cell r="E19426" t="str">
            <v>Plattsburg</v>
          </cell>
        </row>
        <row r="19427">
          <cell r="B19427">
            <v>64479</v>
          </cell>
          <cell r="E19427" t="str">
            <v>Ravenwood</v>
          </cell>
        </row>
        <row r="19428">
          <cell r="B19428">
            <v>64480</v>
          </cell>
          <cell r="E19428" t="str">
            <v>Rea</v>
          </cell>
        </row>
        <row r="19429">
          <cell r="B19429">
            <v>64481</v>
          </cell>
          <cell r="E19429" t="str">
            <v>Ridgeway</v>
          </cell>
        </row>
        <row r="19430">
          <cell r="B19430">
            <v>64482</v>
          </cell>
          <cell r="E19430" t="str">
            <v>Rock Port</v>
          </cell>
        </row>
        <row r="19431">
          <cell r="B19431">
            <v>64483</v>
          </cell>
          <cell r="E19431" t="str">
            <v>Rosendale</v>
          </cell>
        </row>
        <row r="19432">
          <cell r="B19432">
            <v>64484</v>
          </cell>
          <cell r="E19432" t="str">
            <v>Rushville</v>
          </cell>
        </row>
        <row r="19433">
          <cell r="B19433">
            <v>64485</v>
          </cell>
          <cell r="E19433" t="str">
            <v>Savannah</v>
          </cell>
        </row>
        <row r="19434">
          <cell r="B19434">
            <v>64486</v>
          </cell>
          <cell r="E19434" t="str">
            <v>Sheridan</v>
          </cell>
        </row>
        <row r="19435">
          <cell r="B19435">
            <v>64487</v>
          </cell>
          <cell r="E19435" t="str">
            <v>Skidmore</v>
          </cell>
        </row>
        <row r="19436">
          <cell r="B19436">
            <v>64489</v>
          </cell>
          <cell r="E19436" t="str">
            <v>Stanberry</v>
          </cell>
        </row>
        <row r="19437">
          <cell r="B19437">
            <v>64490</v>
          </cell>
          <cell r="E19437" t="str">
            <v>Stewartsville</v>
          </cell>
        </row>
        <row r="19438">
          <cell r="B19438">
            <v>64491</v>
          </cell>
          <cell r="E19438" t="str">
            <v>Tarkio</v>
          </cell>
        </row>
        <row r="19439">
          <cell r="B19439">
            <v>64492</v>
          </cell>
          <cell r="E19439" t="str">
            <v>Trimble</v>
          </cell>
        </row>
        <row r="19440">
          <cell r="B19440">
            <v>64493</v>
          </cell>
          <cell r="E19440" t="str">
            <v>Turney</v>
          </cell>
        </row>
        <row r="19441">
          <cell r="B19441">
            <v>64494</v>
          </cell>
          <cell r="E19441" t="str">
            <v>Union Star</v>
          </cell>
        </row>
        <row r="19442">
          <cell r="B19442">
            <v>64496</v>
          </cell>
          <cell r="E19442" t="str">
            <v>Watson</v>
          </cell>
        </row>
        <row r="19443">
          <cell r="B19443">
            <v>64497</v>
          </cell>
          <cell r="E19443" t="str">
            <v>Weatherby</v>
          </cell>
        </row>
        <row r="19444">
          <cell r="B19444">
            <v>64498</v>
          </cell>
          <cell r="E19444" t="str">
            <v>Westboro</v>
          </cell>
        </row>
        <row r="19445">
          <cell r="B19445">
            <v>64499</v>
          </cell>
          <cell r="E19445" t="str">
            <v>Worth</v>
          </cell>
        </row>
        <row r="19446">
          <cell r="B19446">
            <v>64501</v>
          </cell>
          <cell r="E19446" t="str">
            <v>Saint Joseph</v>
          </cell>
        </row>
        <row r="19447">
          <cell r="B19447">
            <v>64502</v>
          </cell>
          <cell r="E19447" t="str">
            <v>Saint Joseph</v>
          </cell>
        </row>
        <row r="19448">
          <cell r="B19448">
            <v>64503</v>
          </cell>
          <cell r="E19448" t="str">
            <v>Saint Joseph</v>
          </cell>
        </row>
        <row r="19449">
          <cell r="B19449">
            <v>64504</v>
          </cell>
          <cell r="E19449" t="str">
            <v>Saint Joseph</v>
          </cell>
        </row>
        <row r="19450">
          <cell r="B19450">
            <v>64505</v>
          </cell>
          <cell r="E19450" t="str">
            <v>Saint Joseph</v>
          </cell>
        </row>
        <row r="19451">
          <cell r="B19451">
            <v>64506</v>
          </cell>
          <cell r="E19451" t="str">
            <v>Saint Joseph</v>
          </cell>
        </row>
        <row r="19452">
          <cell r="B19452">
            <v>64507</v>
          </cell>
          <cell r="E19452" t="str">
            <v>Saint Joseph</v>
          </cell>
        </row>
        <row r="19453">
          <cell r="B19453">
            <v>64508</v>
          </cell>
          <cell r="E19453" t="str">
            <v>Saint Joseph</v>
          </cell>
        </row>
        <row r="19454">
          <cell r="B19454">
            <v>64601</v>
          </cell>
          <cell r="E19454" t="str">
            <v>Chillicothe</v>
          </cell>
        </row>
        <row r="19455">
          <cell r="B19455">
            <v>64620</v>
          </cell>
          <cell r="E19455" t="str">
            <v>Altamont</v>
          </cell>
        </row>
        <row r="19456">
          <cell r="B19456">
            <v>64622</v>
          </cell>
          <cell r="E19456" t="str">
            <v>Bogard</v>
          </cell>
        </row>
        <row r="19457">
          <cell r="B19457">
            <v>64623</v>
          </cell>
          <cell r="E19457" t="str">
            <v>Bosworth</v>
          </cell>
        </row>
        <row r="19458">
          <cell r="B19458">
            <v>64624</v>
          </cell>
          <cell r="E19458" t="str">
            <v>Braymer</v>
          </cell>
        </row>
        <row r="19459">
          <cell r="B19459">
            <v>64625</v>
          </cell>
          <cell r="E19459" t="str">
            <v>Breckenridge</v>
          </cell>
        </row>
        <row r="19460">
          <cell r="B19460">
            <v>64628</v>
          </cell>
          <cell r="E19460" t="str">
            <v>Brookfield</v>
          </cell>
        </row>
        <row r="19461">
          <cell r="B19461">
            <v>64630</v>
          </cell>
          <cell r="E19461" t="str">
            <v>Browning</v>
          </cell>
        </row>
        <row r="19462">
          <cell r="B19462">
            <v>64631</v>
          </cell>
          <cell r="E19462" t="str">
            <v>Bucklin</v>
          </cell>
        </row>
        <row r="19463">
          <cell r="B19463">
            <v>64632</v>
          </cell>
          <cell r="E19463" t="str">
            <v>Cainsville</v>
          </cell>
        </row>
        <row r="19464">
          <cell r="B19464">
            <v>64633</v>
          </cell>
          <cell r="E19464" t="str">
            <v>Carrollton</v>
          </cell>
        </row>
        <row r="19465">
          <cell r="B19465">
            <v>64635</v>
          </cell>
          <cell r="E19465" t="str">
            <v>Chula</v>
          </cell>
        </row>
        <row r="19466">
          <cell r="B19466">
            <v>64636</v>
          </cell>
          <cell r="E19466" t="str">
            <v>Coffey</v>
          </cell>
        </row>
        <row r="19467">
          <cell r="B19467">
            <v>64637</v>
          </cell>
          <cell r="E19467" t="str">
            <v>Cowgill</v>
          </cell>
        </row>
        <row r="19468">
          <cell r="B19468">
            <v>64638</v>
          </cell>
          <cell r="E19468" t="str">
            <v>Dawn</v>
          </cell>
        </row>
        <row r="19469">
          <cell r="B19469">
            <v>64639</v>
          </cell>
          <cell r="E19469" t="str">
            <v>De Witt</v>
          </cell>
        </row>
        <row r="19470">
          <cell r="B19470">
            <v>64640</v>
          </cell>
          <cell r="E19470" t="str">
            <v>Gallatin</v>
          </cell>
        </row>
        <row r="19471">
          <cell r="B19471">
            <v>64641</v>
          </cell>
          <cell r="E19471" t="str">
            <v>Galt</v>
          </cell>
        </row>
        <row r="19472">
          <cell r="B19472">
            <v>64642</v>
          </cell>
          <cell r="E19472" t="str">
            <v>Gilman City</v>
          </cell>
        </row>
        <row r="19473">
          <cell r="B19473">
            <v>64643</v>
          </cell>
          <cell r="E19473" t="str">
            <v>Hale</v>
          </cell>
        </row>
        <row r="19474">
          <cell r="B19474">
            <v>64644</v>
          </cell>
          <cell r="E19474" t="str">
            <v>Hamilton</v>
          </cell>
        </row>
        <row r="19475">
          <cell r="B19475">
            <v>64645</v>
          </cell>
          <cell r="E19475" t="str">
            <v>Harris</v>
          </cell>
        </row>
        <row r="19476">
          <cell r="B19476">
            <v>64646</v>
          </cell>
          <cell r="E19476" t="str">
            <v>Humphreys</v>
          </cell>
        </row>
        <row r="19477">
          <cell r="B19477">
            <v>64647</v>
          </cell>
          <cell r="E19477" t="str">
            <v>Jameson</v>
          </cell>
        </row>
        <row r="19478">
          <cell r="B19478">
            <v>64648</v>
          </cell>
          <cell r="E19478" t="str">
            <v>Jamesport</v>
          </cell>
        </row>
        <row r="19479">
          <cell r="B19479">
            <v>64649</v>
          </cell>
          <cell r="E19479" t="str">
            <v>Kidder</v>
          </cell>
        </row>
        <row r="19480">
          <cell r="B19480">
            <v>64650</v>
          </cell>
          <cell r="E19480" t="str">
            <v>Kingston</v>
          </cell>
        </row>
        <row r="19481">
          <cell r="B19481">
            <v>64651</v>
          </cell>
          <cell r="E19481" t="str">
            <v>Laclede</v>
          </cell>
        </row>
        <row r="19482">
          <cell r="B19482">
            <v>64652</v>
          </cell>
          <cell r="E19482" t="str">
            <v>Laredo</v>
          </cell>
        </row>
        <row r="19483">
          <cell r="B19483">
            <v>64653</v>
          </cell>
          <cell r="E19483" t="str">
            <v>Linneus</v>
          </cell>
        </row>
        <row r="19484">
          <cell r="B19484">
            <v>64654</v>
          </cell>
          <cell r="E19484" t="str">
            <v>Lock Springs</v>
          </cell>
        </row>
        <row r="19485">
          <cell r="B19485">
            <v>64655</v>
          </cell>
          <cell r="E19485" t="str">
            <v>Lucerne</v>
          </cell>
        </row>
        <row r="19486">
          <cell r="B19486">
            <v>64656</v>
          </cell>
          <cell r="E19486" t="str">
            <v>Ludlow</v>
          </cell>
        </row>
        <row r="19487">
          <cell r="B19487">
            <v>64657</v>
          </cell>
          <cell r="E19487" t="str">
            <v>Mc Fall</v>
          </cell>
        </row>
        <row r="19488">
          <cell r="B19488">
            <v>64658</v>
          </cell>
          <cell r="E19488" t="str">
            <v>Marceline</v>
          </cell>
        </row>
        <row r="19489">
          <cell r="B19489">
            <v>64659</v>
          </cell>
          <cell r="E19489" t="str">
            <v>Meadville</v>
          </cell>
        </row>
        <row r="19490">
          <cell r="B19490">
            <v>64660</v>
          </cell>
          <cell r="E19490" t="str">
            <v>Mendon</v>
          </cell>
        </row>
        <row r="19491">
          <cell r="B19491">
            <v>64661</v>
          </cell>
          <cell r="E19491" t="str">
            <v>Mercer</v>
          </cell>
        </row>
        <row r="19492">
          <cell r="B19492">
            <v>64664</v>
          </cell>
          <cell r="E19492" t="str">
            <v>Mooresville</v>
          </cell>
        </row>
        <row r="19493">
          <cell r="B19493">
            <v>64667</v>
          </cell>
          <cell r="E19493" t="str">
            <v>Newtown</v>
          </cell>
        </row>
        <row r="19494">
          <cell r="B19494">
            <v>64668</v>
          </cell>
          <cell r="E19494" t="str">
            <v>Norborne</v>
          </cell>
        </row>
        <row r="19495">
          <cell r="B19495">
            <v>64670</v>
          </cell>
          <cell r="E19495" t="str">
            <v>Pattonsburg</v>
          </cell>
        </row>
        <row r="19496">
          <cell r="B19496">
            <v>64671</v>
          </cell>
          <cell r="E19496" t="str">
            <v>Polo</v>
          </cell>
        </row>
        <row r="19497">
          <cell r="B19497">
            <v>64672</v>
          </cell>
          <cell r="E19497" t="str">
            <v>Powersville</v>
          </cell>
        </row>
        <row r="19498">
          <cell r="B19498">
            <v>64673</v>
          </cell>
          <cell r="E19498" t="str">
            <v>Princeton</v>
          </cell>
        </row>
        <row r="19499">
          <cell r="B19499">
            <v>64674</v>
          </cell>
          <cell r="E19499" t="str">
            <v>Purdin</v>
          </cell>
        </row>
        <row r="19500">
          <cell r="B19500">
            <v>64676</v>
          </cell>
          <cell r="E19500" t="str">
            <v>Rothville</v>
          </cell>
        </row>
        <row r="19501">
          <cell r="B19501">
            <v>64679</v>
          </cell>
          <cell r="E19501" t="str">
            <v>Spickard</v>
          </cell>
        </row>
        <row r="19502">
          <cell r="B19502">
            <v>64680</v>
          </cell>
          <cell r="E19502" t="str">
            <v>Stet</v>
          </cell>
        </row>
        <row r="19503">
          <cell r="B19503">
            <v>64681</v>
          </cell>
          <cell r="E19503" t="str">
            <v>Sumner</v>
          </cell>
        </row>
        <row r="19504">
          <cell r="B19504">
            <v>64682</v>
          </cell>
          <cell r="E19504" t="str">
            <v>Tina</v>
          </cell>
        </row>
        <row r="19505">
          <cell r="B19505">
            <v>64683</v>
          </cell>
          <cell r="E19505" t="str">
            <v>Trenton</v>
          </cell>
        </row>
        <row r="19506">
          <cell r="B19506">
            <v>64686</v>
          </cell>
          <cell r="E19506" t="str">
            <v>Utica</v>
          </cell>
        </row>
        <row r="19507">
          <cell r="B19507">
            <v>64688</v>
          </cell>
          <cell r="E19507" t="str">
            <v>Wheeling</v>
          </cell>
        </row>
        <row r="19508">
          <cell r="B19508">
            <v>64689</v>
          </cell>
          <cell r="E19508" t="str">
            <v>Winston</v>
          </cell>
        </row>
        <row r="19509">
          <cell r="B19509">
            <v>64701</v>
          </cell>
          <cell r="E19509" t="str">
            <v>Harrisonville</v>
          </cell>
        </row>
        <row r="19510">
          <cell r="B19510">
            <v>64720</v>
          </cell>
          <cell r="E19510" t="str">
            <v>Adrian</v>
          </cell>
        </row>
        <row r="19511">
          <cell r="B19511">
            <v>64722</v>
          </cell>
          <cell r="E19511" t="str">
            <v>Amoret</v>
          </cell>
        </row>
        <row r="19512">
          <cell r="B19512">
            <v>64723</v>
          </cell>
          <cell r="E19512" t="str">
            <v>Amsterdam</v>
          </cell>
        </row>
        <row r="19513">
          <cell r="B19513">
            <v>64724</v>
          </cell>
          <cell r="E19513" t="str">
            <v>Appleton City</v>
          </cell>
        </row>
        <row r="19514">
          <cell r="B19514">
            <v>64725</v>
          </cell>
          <cell r="E19514" t="str">
            <v>Archie</v>
          </cell>
        </row>
        <row r="19515">
          <cell r="B19515">
            <v>64726</v>
          </cell>
          <cell r="E19515" t="str">
            <v>Blairstown</v>
          </cell>
        </row>
        <row r="19516">
          <cell r="B19516">
            <v>64728</v>
          </cell>
          <cell r="E19516" t="str">
            <v>Bronaugh</v>
          </cell>
        </row>
        <row r="19517">
          <cell r="B19517">
            <v>64730</v>
          </cell>
          <cell r="E19517" t="str">
            <v>Butler</v>
          </cell>
        </row>
        <row r="19518">
          <cell r="B19518">
            <v>64733</v>
          </cell>
          <cell r="E19518" t="str">
            <v>Chilhowee</v>
          </cell>
        </row>
        <row r="19519">
          <cell r="B19519">
            <v>64734</v>
          </cell>
          <cell r="E19519" t="str">
            <v>Cleveland</v>
          </cell>
        </row>
        <row r="19520">
          <cell r="B19520">
            <v>64735</v>
          </cell>
          <cell r="E19520" t="str">
            <v>Clinton</v>
          </cell>
        </row>
        <row r="19521">
          <cell r="B19521">
            <v>64738</v>
          </cell>
          <cell r="E19521" t="str">
            <v>Collins</v>
          </cell>
        </row>
        <row r="19522">
          <cell r="B19522">
            <v>64739</v>
          </cell>
          <cell r="E19522" t="str">
            <v>Creighton</v>
          </cell>
        </row>
        <row r="19523">
          <cell r="B19523">
            <v>64740</v>
          </cell>
          <cell r="E19523" t="str">
            <v>Deepwater</v>
          </cell>
        </row>
        <row r="19524">
          <cell r="B19524">
            <v>64741</v>
          </cell>
          <cell r="E19524" t="str">
            <v>Deerfield</v>
          </cell>
        </row>
        <row r="19525">
          <cell r="B19525">
            <v>64742</v>
          </cell>
          <cell r="E19525" t="str">
            <v>Drexel</v>
          </cell>
        </row>
        <row r="19526">
          <cell r="B19526">
            <v>64743</v>
          </cell>
          <cell r="E19526" t="str">
            <v>East Lynne</v>
          </cell>
        </row>
        <row r="19527">
          <cell r="B19527">
            <v>64744</v>
          </cell>
          <cell r="E19527" t="str">
            <v>El Dorado Springs</v>
          </cell>
        </row>
        <row r="19528">
          <cell r="B19528">
            <v>64745</v>
          </cell>
          <cell r="E19528" t="str">
            <v>Foster</v>
          </cell>
        </row>
        <row r="19529">
          <cell r="B19529">
            <v>64746</v>
          </cell>
          <cell r="E19529" t="str">
            <v>Freeman</v>
          </cell>
        </row>
        <row r="19530">
          <cell r="B19530">
            <v>64747</v>
          </cell>
          <cell r="E19530" t="str">
            <v>Garden City</v>
          </cell>
        </row>
        <row r="19531">
          <cell r="B19531">
            <v>64748</v>
          </cell>
          <cell r="E19531" t="str">
            <v>Golden City</v>
          </cell>
        </row>
        <row r="19532">
          <cell r="B19532">
            <v>64750</v>
          </cell>
          <cell r="E19532" t="str">
            <v>Harwood</v>
          </cell>
        </row>
        <row r="19533">
          <cell r="B19533">
            <v>64752</v>
          </cell>
          <cell r="E19533" t="str">
            <v>Hume</v>
          </cell>
        </row>
        <row r="19534">
          <cell r="B19534">
            <v>64755</v>
          </cell>
          <cell r="E19534" t="str">
            <v>Jasper</v>
          </cell>
        </row>
        <row r="19535">
          <cell r="B19535">
            <v>64756</v>
          </cell>
          <cell r="E19535" t="str">
            <v>Jerico Springs</v>
          </cell>
        </row>
        <row r="19536">
          <cell r="B19536">
            <v>64759</v>
          </cell>
          <cell r="E19536" t="str">
            <v>Lamar</v>
          </cell>
        </row>
        <row r="19537">
          <cell r="B19537">
            <v>64761</v>
          </cell>
          <cell r="E19537" t="str">
            <v>Leeton</v>
          </cell>
        </row>
        <row r="19538">
          <cell r="B19538">
            <v>64762</v>
          </cell>
          <cell r="E19538" t="str">
            <v>Liberal</v>
          </cell>
        </row>
        <row r="19539">
          <cell r="B19539">
            <v>64763</v>
          </cell>
          <cell r="E19539" t="str">
            <v>Lowry City</v>
          </cell>
        </row>
        <row r="19540">
          <cell r="B19540">
            <v>64765</v>
          </cell>
          <cell r="E19540" t="str">
            <v>Metz</v>
          </cell>
        </row>
        <row r="19541">
          <cell r="B19541">
            <v>64767</v>
          </cell>
          <cell r="E19541" t="str">
            <v>Milo</v>
          </cell>
        </row>
        <row r="19542">
          <cell r="B19542">
            <v>64769</v>
          </cell>
          <cell r="E19542" t="str">
            <v>Mindenmines</v>
          </cell>
        </row>
        <row r="19543">
          <cell r="B19543">
            <v>64770</v>
          </cell>
          <cell r="E19543" t="str">
            <v>Montrose</v>
          </cell>
        </row>
        <row r="19544">
          <cell r="B19544">
            <v>64771</v>
          </cell>
          <cell r="E19544" t="str">
            <v>Moundville</v>
          </cell>
        </row>
        <row r="19545">
          <cell r="B19545">
            <v>64772</v>
          </cell>
          <cell r="E19545" t="str">
            <v>Nevada</v>
          </cell>
        </row>
        <row r="19546">
          <cell r="B19546">
            <v>64776</v>
          </cell>
          <cell r="E19546" t="str">
            <v>Osceola</v>
          </cell>
        </row>
        <row r="19547">
          <cell r="B19547">
            <v>64778</v>
          </cell>
          <cell r="E19547" t="str">
            <v>Richards</v>
          </cell>
        </row>
        <row r="19548">
          <cell r="B19548">
            <v>64779</v>
          </cell>
          <cell r="E19548" t="str">
            <v>Rich Hill</v>
          </cell>
        </row>
        <row r="19549">
          <cell r="B19549">
            <v>64780</v>
          </cell>
          <cell r="E19549" t="str">
            <v>Rockville</v>
          </cell>
        </row>
        <row r="19550">
          <cell r="B19550">
            <v>64781</v>
          </cell>
          <cell r="E19550" t="str">
            <v>Roscoe</v>
          </cell>
        </row>
        <row r="19551">
          <cell r="B19551">
            <v>64783</v>
          </cell>
          <cell r="E19551" t="str">
            <v>Schell City</v>
          </cell>
        </row>
        <row r="19552">
          <cell r="B19552">
            <v>64784</v>
          </cell>
          <cell r="E19552" t="str">
            <v>Sheldon</v>
          </cell>
        </row>
        <row r="19553">
          <cell r="B19553">
            <v>64788</v>
          </cell>
          <cell r="E19553" t="str">
            <v>Urich</v>
          </cell>
        </row>
        <row r="19554">
          <cell r="B19554">
            <v>64790</v>
          </cell>
          <cell r="E19554" t="str">
            <v>Walker</v>
          </cell>
        </row>
        <row r="19555">
          <cell r="B19555">
            <v>64801</v>
          </cell>
          <cell r="E19555" t="str">
            <v>Joplin</v>
          </cell>
        </row>
        <row r="19556">
          <cell r="B19556">
            <v>64802</v>
          </cell>
          <cell r="E19556" t="str">
            <v>Joplin</v>
          </cell>
        </row>
        <row r="19557">
          <cell r="B19557">
            <v>64803</v>
          </cell>
          <cell r="E19557" t="str">
            <v>Joplin</v>
          </cell>
        </row>
        <row r="19558">
          <cell r="B19558">
            <v>64804</v>
          </cell>
          <cell r="E19558" t="str">
            <v>Joplin</v>
          </cell>
        </row>
        <row r="19559">
          <cell r="B19559">
            <v>64830</v>
          </cell>
          <cell r="E19559" t="str">
            <v>Alba</v>
          </cell>
        </row>
        <row r="19560">
          <cell r="B19560">
            <v>64831</v>
          </cell>
          <cell r="E19560" t="str">
            <v>Anderson</v>
          </cell>
        </row>
        <row r="19561">
          <cell r="B19561">
            <v>64832</v>
          </cell>
          <cell r="E19561" t="str">
            <v>Asbury</v>
          </cell>
        </row>
        <row r="19562">
          <cell r="B19562">
            <v>64833</v>
          </cell>
          <cell r="E19562" t="str">
            <v>Avilla</v>
          </cell>
        </row>
        <row r="19563">
          <cell r="B19563">
            <v>64834</v>
          </cell>
          <cell r="E19563" t="str">
            <v>Carl Junction</v>
          </cell>
        </row>
        <row r="19564">
          <cell r="B19564">
            <v>64835</v>
          </cell>
          <cell r="E19564" t="str">
            <v>Carterville</v>
          </cell>
        </row>
        <row r="19565">
          <cell r="B19565">
            <v>64836</v>
          </cell>
          <cell r="E19565" t="str">
            <v>Carthage</v>
          </cell>
        </row>
        <row r="19566">
          <cell r="B19566">
            <v>64840</v>
          </cell>
          <cell r="E19566" t="str">
            <v>Diamond</v>
          </cell>
        </row>
        <row r="19567">
          <cell r="B19567">
            <v>64841</v>
          </cell>
          <cell r="E19567" t="str">
            <v>Duenweg</v>
          </cell>
        </row>
        <row r="19568">
          <cell r="B19568">
            <v>64842</v>
          </cell>
          <cell r="E19568" t="str">
            <v>Fairview</v>
          </cell>
        </row>
        <row r="19569">
          <cell r="B19569">
            <v>64843</v>
          </cell>
          <cell r="E19569" t="str">
            <v>Goodman</v>
          </cell>
        </row>
        <row r="19570">
          <cell r="B19570">
            <v>64844</v>
          </cell>
          <cell r="E19570" t="str">
            <v>Granby</v>
          </cell>
        </row>
        <row r="19571">
          <cell r="B19571">
            <v>64847</v>
          </cell>
          <cell r="E19571" t="str">
            <v>Lanagan</v>
          </cell>
        </row>
        <row r="19572">
          <cell r="B19572">
            <v>64848</v>
          </cell>
          <cell r="E19572" t="str">
            <v>La Russell</v>
          </cell>
        </row>
        <row r="19573">
          <cell r="B19573">
            <v>64849</v>
          </cell>
          <cell r="E19573" t="str">
            <v>Neck City</v>
          </cell>
        </row>
        <row r="19574">
          <cell r="B19574">
            <v>64850</v>
          </cell>
          <cell r="E19574" t="str">
            <v>Neosho</v>
          </cell>
        </row>
        <row r="19575">
          <cell r="B19575">
            <v>64854</v>
          </cell>
          <cell r="E19575" t="str">
            <v>Noel</v>
          </cell>
        </row>
        <row r="19576">
          <cell r="B19576">
            <v>64855</v>
          </cell>
          <cell r="E19576" t="str">
            <v>Oronogo</v>
          </cell>
        </row>
        <row r="19577">
          <cell r="B19577">
            <v>64856</v>
          </cell>
          <cell r="E19577" t="str">
            <v>Pineville</v>
          </cell>
        </row>
        <row r="19578">
          <cell r="B19578">
            <v>64857</v>
          </cell>
          <cell r="E19578" t="str">
            <v>Purcell</v>
          </cell>
        </row>
        <row r="19579">
          <cell r="B19579">
            <v>64858</v>
          </cell>
          <cell r="E19579" t="str">
            <v>Racine</v>
          </cell>
        </row>
        <row r="19580">
          <cell r="B19580">
            <v>64859</v>
          </cell>
          <cell r="E19580" t="str">
            <v>Reeds</v>
          </cell>
        </row>
        <row r="19581">
          <cell r="B19581">
            <v>64861</v>
          </cell>
          <cell r="E19581" t="str">
            <v>Rocky Comfort</v>
          </cell>
        </row>
        <row r="19582">
          <cell r="B19582">
            <v>64862</v>
          </cell>
          <cell r="E19582" t="str">
            <v>Sarcoxie</v>
          </cell>
        </row>
        <row r="19583">
          <cell r="B19583">
            <v>64863</v>
          </cell>
          <cell r="E19583" t="str">
            <v>South West City</v>
          </cell>
        </row>
        <row r="19584">
          <cell r="B19584">
            <v>64864</v>
          </cell>
          <cell r="E19584" t="str">
            <v>Saginaw</v>
          </cell>
        </row>
        <row r="19585">
          <cell r="B19585">
            <v>64865</v>
          </cell>
          <cell r="E19585" t="str">
            <v>Seneca</v>
          </cell>
        </row>
        <row r="19586">
          <cell r="B19586">
            <v>64866</v>
          </cell>
          <cell r="E19586" t="str">
            <v>Stark City</v>
          </cell>
        </row>
        <row r="19587">
          <cell r="B19587">
            <v>64867</v>
          </cell>
          <cell r="E19587" t="str">
            <v>Stella</v>
          </cell>
        </row>
        <row r="19588">
          <cell r="B19588">
            <v>64868</v>
          </cell>
          <cell r="E19588" t="str">
            <v>Tiff City</v>
          </cell>
        </row>
        <row r="19589">
          <cell r="B19589">
            <v>64870</v>
          </cell>
          <cell r="E19589" t="str">
            <v>Webb City</v>
          </cell>
        </row>
        <row r="19590">
          <cell r="B19590">
            <v>64873</v>
          </cell>
          <cell r="E19590" t="str">
            <v>Wentworth</v>
          </cell>
        </row>
        <row r="19591">
          <cell r="B19591">
            <v>64874</v>
          </cell>
          <cell r="E19591" t="str">
            <v>Wheaton</v>
          </cell>
        </row>
        <row r="19592">
          <cell r="B19592">
            <v>64999</v>
          </cell>
          <cell r="E19592" t="str">
            <v>Kansas City</v>
          </cell>
        </row>
        <row r="19593">
          <cell r="B19593">
            <v>65001</v>
          </cell>
          <cell r="E19593" t="str">
            <v>Argyle</v>
          </cell>
        </row>
        <row r="19594">
          <cell r="B19594">
            <v>65010</v>
          </cell>
          <cell r="E19594" t="str">
            <v>Ashland</v>
          </cell>
        </row>
        <row r="19595">
          <cell r="B19595">
            <v>65011</v>
          </cell>
          <cell r="E19595" t="str">
            <v>Barnett</v>
          </cell>
        </row>
        <row r="19596">
          <cell r="B19596">
            <v>65013</v>
          </cell>
          <cell r="E19596" t="str">
            <v>Belle</v>
          </cell>
        </row>
        <row r="19597">
          <cell r="B19597">
            <v>65014</v>
          </cell>
          <cell r="E19597" t="str">
            <v>Bland</v>
          </cell>
        </row>
        <row r="19598">
          <cell r="B19598">
            <v>65016</v>
          </cell>
          <cell r="E19598" t="str">
            <v>Bonnots Mill</v>
          </cell>
        </row>
        <row r="19599">
          <cell r="B19599">
            <v>65017</v>
          </cell>
          <cell r="E19599" t="str">
            <v>Brumley</v>
          </cell>
        </row>
        <row r="19600">
          <cell r="B19600">
            <v>65018</v>
          </cell>
          <cell r="E19600" t="str">
            <v>California</v>
          </cell>
        </row>
        <row r="19601">
          <cell r="B19601">
            <v>65020</v>
          </cell>
          <cell r="E19601" t="str">
            <v>Camdenton</v>
          </cell>
        </row>
        <row r="19602">
          <cell r="B19602">
            <v>65023</v>
          </cell>
          <cell r="E19602" t="str">
            <v>Centertown</v>
          </cell>
        </row>
        <row r="19603">
          <cell r="B19603">
            <v>65024</v>
          </cell>
          <cell r="E19603" t="str">
            <v>Chamois</v>
          </cell>
        </row>
        <row r="19604">
          <cell r="B19604">
            <v>65025</v>
          </cell>
          <cell r="E19604" t="str">
            <v>Clarksburg</v>
          </cell>
        </row>
        <row r="19605">
          <cell r="B19605">
            <v>65026</v>
          </cell>
          <cell r="E19605" t="str">
            <v>Eldon</v>
          </cell>
        </row>
        <row r="19606">
          <cell r="B19606">
            <v>65032</v>
          </cell>
          <cell r="E19606" t="str">
            <v>Eugene</v>
          </cell>
        </row>
        <row r="19607">
          <cell r="B19607">
            <v>65034</v>
          </cell>
          <cell r="E19607" t="str">
            <v>Fortuna</v>
          </cell>
        </row>
        <row r="19608">
          <cell r="B19608">
            <v>65035</v>
          </cell>
          <cell r="E19608" t="str">
            <v>Freeburg</v>
          </cell>
        </row>
        <row r="19609">
          <cell r="B19609">
            <v>65037</v>
          </cell>
          <cell r="E19609" t="str">
            <v>Gravois Mills</v>
          </cell>
        </row>
        <row r="19610">
          <cell r="B19610">
            <v>65038</v>
          </cell>
          <cell r="E19610" t="str">
            <v>Laurie</v>
          </cell>
        </row>
        <row r="19611">
          <cell r="B19611">
            <v>65039</v>
          </cell>
          <cell r="E19611" t="str">
            <v>Hartsburg</v>
          </cell>
        </row>
        <row r="19612">
          <cell r="B19612">
            <v>65040</v>
          </cell>
          <cell r="E19612" t="str">
            <v>Henley</v>
          </cell>
        </row>
        <row r="19613">
          <cell r="B19613">
            <v>65041</v>
          </cell>
          <cell r="E19613" t="str">
            <v>Hermann</v>
          </cell>
        </row>
        <row r="19614">
          <cell r="B19614">
            <v>65042</v>
          </cell>
          <cell r="E19614" t="str">
            <v>High Point</v>
          </cell>
        </row>
        <row r="19615">
          <cell r="B19615">
            <v>65043</v>
          </cell>
          <cell r="E19615" t="str">
            <v>Holts Summit</v>
          </cell>
        </row>
        <row r="19616">
          <cell r="B19616">
            <v>65046</v>
          </cell>
          <cell r="E19616" t="str">
            <v>Jamestown</v>
          </cell>
        </row>
        <row r="19617">
          <cell r="B19617">
            <v>65047</v>
          </cell>
          <cell r="E19617" t="str">
            <v>Kaiser</v>
          </cell>
        </row>
        <row r="19618">
          <cell r="B19618">
            <v>65048</v>
          </cell>
          <cell r="E19618" t="str">
            <v>Koeltztown</v>
          </cell>
        </row>
        <row r="19619">
          <cell r="B19619">
            <v>65049</v>
          </cell>
          <cell r="E19619" t="str">
            <v>Lake Ozark</v>
          </cell>
        </row>
        <row r="19620">
          <cell r="B19620">
            <v>65050</v>
          </cell>
          <cell r="E19620" t="str">
            <v>Latham</v>
          </cell>
        </row>
        <row r="19621">
          <cell r="B19621">
            <v>65051</v>
          </cell>
          <cell r="E19621" t="str">
            <v>Linn</v>
          </cell>
        </row>
        <row r="19622">
          <cell r="B19622">
            <v>65052</v>
          </cell>
          <cell r="E19622" t="str">
            <v>Linn Creek</v>
          </cell>
        </row>
        <row r="19623">
          <cell r="B19623">
            <v>65053</v>
          </cell>
          <cell r="E19623" t="str">
            <v>Lohman</v>
          </cell>
        </row>
        <row r="19624">
          <cell r="B19624">
            <v>65054</v>
          </cell>
          <cell r="E19624" t="str">
            <v>Loose Creek</v>
          </cell>
        </row>
        <row r="19625">
          <cell r="B19625">
            <v>65055</v>
          </cell>
          <cell r="E19625" t="str">
            <v>Mc Girk</v>
          </cell>
        </row>
        <row r="19626">
          <cell r="B19626">
            <v>65058</v>
          </cell>
          <cell r="E19626" t="str">
            <v>Meta</v>
          </cell>
        </row>
        <row r="19627">
          <cell r="B19627">
            <v>65059</v>
          </cell>
          <cell r="E19627" t="str">
            <v>Mokane</v>
          </cell>
        </row>
        <row r="19628">
          <cell r="B19628">
            <v>65061</v>
          </cell>
          <cell r="E19628" t="str">
            <v>Morrison</v>
          </cell>
        </row>
        <row r="19629">
          <cell r="B19629">
            <v>65062</v>
          </cell>
          <cell r="E19629" t="str">
            <v>Mount Sterling</v>
          </cell>
        </row>
        <row r="19630">
          <cell r="B19630">
            <v>65063</v>
          </cell>
          <cell r="E19630" t="str">
            <v>New Bloomfield</v>
          </cell>
        </row>
        <row r="19631">
          <cell r="B19631">
            <v>65064</v>
          </cell>
          <cell r="E19631" t="str">
            <v>Olean</v>
          </cell>
        </row>
        <row r="19632">
          <cell r="B19632">
            <v>65065</v>
          </cell>
          <cell r="E19632" t="str">
            <v>Osage Beach</v>
          </cell>
        </row>
        <row r="19633">
          <cell r="B19633">
            <v>65066</v>
          </cell>
          <cell r="E19633" t="str">
            <v>Owensville</v>
          </cell>
        </row>
        <row r="19634">
          <cell r="B19634">
            <v>65067</v>
          </cell>
          <cell r="E19634" t="str">
            <v>Portland</v>
          </cell>
        </row>
        <row r="19635">
          <cell r="B19635">
            <v>65068</v>
          </cell>
          <cell r="E19635" t="str">
            <v>Prairie Home</v>
          </cell>
        </row>
        <row r="19636">
          <cell r="B19636">
            <v>65069</v>
          </cell>
          <cell r="E19636" t="str">
            <v>Rhineland</v>
          </cell>
        </row>
        <row r="19637">
          <cell r="B19637">
            <v>65072</v>
          </cell>
          <cell r="E19637" t="str">
            <v>Rocky Mount</v>
          </cell>
        </row>
        <row r="19638">
          <cell r="B19638">
            <v>65074</v>
          </cell>
          <cell r="E19638" t="str">
            <v>Russellville</v>
          </cell>
        </row>
        <row r="19639">
          <cell r="B19639">
            <v>65075</v>
          </cell>
          <cell r="E19639" t="str">
            <v>Saint Elizabeth</v>
          </cell>
        </row>
        <row r="19640">
          <cell r="B19640">
            <v>65076</v>
          </cell>
          <cell r="E19640" t="str">
            <v>Saint Thomas</v>
          </cell>
        </row>
        <row r="19641">
          <cell r="B19641">
            <v>65077</v>
          </cell>
          <cell r="E19641" t="str">
            <v>Steedman</v>
          </cell>
        </row>
        <row r="19642">
          <cell r="B19642">
            <v>65078</v>
          </cell>
          <cell r="E19642" t="str">
            <v>Stover</v>
          </cell>
        </row>
        <row r="19643">
          <cell r="B19643">
            <v>65079</v>
          </cell>
          <cell r="E19643" t="str">
            <v>Sunrise Beach</v>
          </cell>
        </row>
        <row r="19644">
          <cell r="B19644">
            <v>65080</v>
          </cell>
          <cell r="E19644" t="str">
            <v>Tebbetts</v>
          </cell>
        </row>
        <row r="19645">
          <cell r="B19645">
            <v>65081</v>
          </cell>
          <cell r="E19645" t="str">
            <v>Tipton</v>
          </cell>
        </row>
        <row r="19646">
          <cell r="B19646">
            <v>65082</v>
          </cell>
          <cell r="E19646" t="str">
            <v>Tuscumbia</v>
          </cell>
        </row>
        <row r="19647">
          <cell r="B19647">
            <v>65083</v>
          </cell>
          <cell r="E19647" t="str">
            <v>Ulman</v>
          </cell>
        </row>
        <row r="19648">
          <cell r="B19648">
            <v>65084</v>
          </cell>
          <cell r="E19648" t="str">
            <v>Versailles</v>
          </cell>
        </row>
        <row r="19649">
          <cell r="B19649">
            <v>65085</v>
          </cell>
          <cell r="E19649" t="str">
            <v>Westphalia</v>
          </cell>
        </row>
        <row r="19650">
          <cell r="B19650">
            <v>65101</v>
          </cell>
          <cell r="E19650" t="str">
            <v>Jefferson City</v>
          </cell>
        </row>
        <row r="19651">
          <cell r="B19651">
            <v>65102</v>
          </cell>
          <cell r="E19651" t="str">
            <v>Jefferson City</v>
          </cell>
        </row>
        <row r="19652">
          <cell r="B19652">
            <v>65103</v>
          </cell>
          <cell r="E19652" t="str">
            <v>Jefferson City</v>
          </cell>
        </row>
        <row r="19653">
          <cell r="B19653">
            <v>65104</v>
          </cell>
          <cell r="E19653" t="str">
            <v>Jefferson City</v>
          </cell>
        </row>
        <row r="19654">
          <cell r="B19654">
            <v>65105</v>
          </cell>
          <cell r="E19654" t="str">
            <v>Jefferson City</v>
          </cell>
        </row>
        <row r="19655">
          <cell r="B19655">
            <v>65109</v>
          </cell>
          <cell r="E19655" t="str">
            <v>Jefferson City</v>
          </cell>
        </row>
        <row r="19656">
          <cell r="B19656">
            <v>65110</v>
          </cell>
          <cell r="E19656" t="str">
            <v>Jefferson City</v>
          </cell>
        </row>
        <row r="19657">
          <cell r="B19657">
            <v>65111</v>
          </cell>
          <cell r="E19657" t="str">
            <v>Jefferson City</v>
          </cell>
        </row>
        <row r="19658">
          <cell r="B19658">
            <v>65201</v>
          </cell>
          <cell r="E19658" t="str">
            <v>Columbia</v>
          </cell>
        </row>
        <row r="19659">
          <cell r="B19659">
            <v>65202</v>
          </cell>
          <cell r="E19659" t="str">
            <v>Columbia</v>
          </cell>
        </row>
        <row r="19660">
          <cell r="B19660">
            <v>65203</v>
          </cell>
          <cell r="E19660" t="str">
            <v>Columbia</v>
          </cell>
        </row>
        <row r="19661">
          <cell r="B19661">
            <v>65205</v>
          </cell>
          <cell r="E19661" t="str">
            <v>Columbia</v>
          </cell>
        </row>
        <row r="19662">
          <cell r="B19662">
            <v>65211</v>
          </cell>
          <cell r="E19662" t="str">
            <v>Columbia</v>
          </cell>
        </row>
        <row r="19663">
          <cell r="B19663">
            <v>65212</v>
          </cell>
          <cell r="E19663" t="str">
            <v>Columbia</v>
          </cell>
        </row>
        <row r="19664">
          <cell r="B19664">
            <v>65215</v>
          </cell>
          <cell r="E19664" t="str">
            <v>Columbia</v>
          </cell>
        </row>
        <row r="19665">
          <cell r="B19665">
            <v>65216</v>
          </cell>
          <cell r="E19665" t="str">
            <v>Columbia</v>
          </cell>
        </row>
        <row r="19666">
          <cell r="B19666">
            <v>65217</v>
          </cell>
          <cell r="E19666" t="str">
            <v>Columbia</v>
          </cell>
        </row>
        <row r="19667">
          <cell r="B19667">
            <v>65218</v>
          </cell>
          <cell r="E19667" t="str">
            <v>Columbia</v>
          </cell>
        </row>
        <row r="19668">
          <cell r="B19668">
            <v>65230</v>
          </cell>
          <cell r="E19668" t="str">
            <v>Armstrong</v>
          </cell>
        </row>
        <row r="19669">
          <cell r="B19669">
            <v>65231</v>
          </cell>
          <cell r="E19669" t="str">
            <v>Auxvasse</v>
          </cell>
        </row>
        <row r="19670">
          <cell r="B19670">
            <v>65232</v>
          </cell>
          <cell r="E19670" t="str">
            <v>Benton City</v>
          </cell>
        </row>
        <row r="19671">
          <cell r="B19671">
            <v>65233</v>
          </cell>
          <cell r="E19671" t="str">
            <v>Boonville</v>
          </cell>
        </row>
        <row r="19672">
          <cell r="B19672">
            <v>65236</v>
          </cell>
          <cell r="E19672" t="str">
            <v>Brunswick</v>
          </cell>
        </row>
        <row r="19673">
          <cell r="B19673">
            <v>65237</v>
          </cell>
          <cell r="E19673" t="str">
            <v>Bunceton</v>
          </cell>
        </row>
        <row r="19674">
          <cell r="B19674">
            <v>65239</v>
          </cell>
          <cell r="E19674" t="str">
            <v>Cairo</v>
          </cell>
        </row>
        <row r="19675">
          <cell r="B19675">
            <v>65240</v>
          </cell>
          <cell r="E19675" t="str">
            <v>Centralia</v>
          </cell>
        </row>
        <row r="19676">
          <cell r="B19676">
            <v>65243</v>
          </cell>
          <cell r="E19676" t="str">
            <v>Clark</v>
          </cell>
        </row>
        <row r="19677">
          <cell r="B19677">
            <v>65244</v>
          </cell>
          <cell r="E19677" t="str">
            <v>Clifton Hill</v>
          </cell>
        </row>
        <row r="19678">
          <cell r="B19678">
            <v>65246</v>
          </cell>
          <cell r="E19678" t="str">
            <v>Dalton</v>
          </cell>
        </row>
        <row r="19679">
          <cell r="B19679">
            <v>65247</v>
          </cell>
          <cell r="E19679" t="str">
            <v>Excello</v>
          </cell>
        </row>
        <row r="19680">
          <cell r="B19680">
            <v>65248</v>
          </cell>
          <cell r="E19680" t="str">
            <v>Fayette</v>
          </cell>
        </row>
        <row r="19681">
          <cell r="B19681">
            <v>65250</v>
          </cell>
          <cell r="E19681" t="str">
            <v>Franklin</v>
          </cell>
        </row>
        <row r="19682">
          <cell r="B19682">
            <v>65251</v>
          </cell>
          <cell r="E19682" t="str">
            <v>Fulton</v>
          </cell>
        </row>
        <row r="19683">
          <cell r="B19683">
            <v>65254</v>
          </cell>
          <cell r="E19683" t="str">
            <v>Glasgow</v>
          </cell>
        </row>
        <row r="19684">
          <cell r="B19684">
            <v>65255</v>
          </cell>
          <cell r="E19684" t="str">
            <v>Hallsville</v>
          </cell>
        </row>
        <row r="19685">
          <cell r="B19685">
            <v>65256</v>
          </cell>
          <cell r="E19685" t="str">
            <v>Harrisburg</v>
          </cell>
        </row>
        <row r="19686">
          <cell r="B19686">
            <v>65257</v>
          </cell>
          <cell r="E19686" t="str">
            <v>Higbee</v>
          </cell>
        </row>
        <row r="19687">
          <cell r="B19687">
            <v>65258</v>
          </cell>
          <cell r="E19687" t="str">
            <v>Holliday</v>
          </cell>
        </row>
        <row r="19688">
          <cell r="B19688">
            <v>65259</v>
          </cell>
          <cell r="E19688" t="str">
            <v>Huntsville</v>
          </cell>
        </row>
        <row r="19689">
          <cell r="B19689">
            <v>65260</v>
          </cell>
          <cell r="E19689" t="str">
            <v>Jacksonville</v>
          </cell>
        </row>
        <row r="19690">
          <cell r="B19690">
            <v>65261</v>
          </cell>
          <cell r="E19690" t="str">
            <v>Keytesville</v>
          </cell>
        </row>
        <row r="19691">
          <cell r="B19691">
            <v>65262</v>
          </cell>
          <cell r="E19691" t="str">
            <v>Kingdom City</v>
          </cell>
        </row>
        <row r="19692">
          <cell r="B19692">
            <v>65263</v>
          </cell>
          <cell r="E19692" t="str">
            <v>Madison</v>
          </cell>
        </row>
        <row r="19693">
          <cell r="B19693">
            <v>65264</v>
          </cell>
          <cell r="E19693" t="str">
            <v>Martinsburg</v>
          </cell>
        </row>
        <row r="19694">
          <cell r="B19694">
            <v>65265</v>
          </cell>
          <cell r="E19694" t="str">
            <v>Mexico</v>
          </cell>
        </row>
        <row r="19695">
          <cell r="B19695">
            <v>65270</v>
          </cell>
          <cell r="E19695" t="str">
            <v>Moberly</v>
          </cell>
        </row>
        <row r="19696">
          <cell r="B19696">
            <v>65274</v>
          </cell>
          <cell r="E19696" t="str">
            <v>New Franklin</v>
          </cell>
        </row>
        <row r="19697">
          <cell r="B19697">
            <v>65275</v>
          </cell>
          <cell r="E19697" t="str">
            <v>Paris</v>
          </cell>
        </row>
        <row r="19698">
          <cell r="B19698">
            <v>65276</v>
          </cell>
          <cell r="E19698" t="str">
            <v>Pilot Grove</v>
          </cell>
        </row>
        <row r="19699">
          <cell r="B19699">
            <v>65278</v>
          </cell>
          <cell r="E19699" t="str">
            <v>Renick</v>
          </cell>
        </row>
        <row r="19700">
          <cell r="B19700">
            <v>65279</v>
          </cell>
          <cell r="E19700" t="str">
            <v>Rocheport</v>
          </cell>
        </row>
        <row r="19701">
          <cell r="B19701">
            <v>65280</v>
          </cell>
          <cell r="E19701" t="str">
            <v>Rush Hill</v>
          </cell>
        </row>
        <row r="19702">
          <cell r="B19702">
            <v>65281</v>
          </cell>
          <cell r="E19702" t="str">
            <v>Salisbury</v>
          </cell>
        </row>
        <row r="19703">
          <cell r="B19703">
            <v>65282</v>
          </cell>
          <cell r="E19703" t="str">
            <v>Santa Fe</v>
          </cell>
        </row>
        <row r="19704">
          <cell r="B19704">
            <v>65283</v>
          </cell>
          <cell r="E19704" t="str">
            <v>Stoutsville</v>
          </cell>
        </row>
        <row r="19705">
          <cell r="B19705">
            <v>65284</v>
          </cell>
          <cell r="E19705" t="str">
            <v>Sturgeon</v>
          </cell>
        </row>
        <row r="19706">
          <cell r="B19706">
            <v>65285</v>
          </cell>
          <cell r="E19706" t="str">
            <v>Thompson</v>
          </cell>
        </row>
        <row r="19707">
          <cell r="B19707">
            <v>65286</v>
          </cell>
          <cell r="E19707" t="str">
            <v>Triplett</v>
          </cell>
        </row>
        <row r="19708">
          <cell r="B19708">
            <v>65287</v>
          </cell>
          <cell r="E19708" t="str">
            <v>Wooldridge</v>
          </cell>
        </row>
        <row r="19709">
          <cell r="B19709">
            <v>65299</v>
          </cell>
          <cell r="E19709" t="str">
            <v>Columbia</v>
          </cell>
        </row>
        <row r="19710">
          <cell r="B19710">
            <v>65301</v>
          </cell>
          <cell r="E19710" t="str">
            <v>Sedalia</v>
          </cell>
        </row>
        <row r="19711">
          <cell r="B19711">
            <v>65302</v>
          </cell>
          <cell r="E19711" t="str">
            <v>Sedalia</v>
          </cell>
        </row>
        <row r="19712">
          <cell r="B19712">
            <v>65305</v>
          </cell>
          <cell r="E19712" t="str">
            <v>Whiteman Air Force Base</v>
          </cell>
        </row>
        <row r="19713">
          <cell r="B19713">
            <v>65320</v>
          </cell>
          <cell r="E19713" t="str">
            <v>Arrow Rock</v>
          </cell>
        </row>
        <row r="19714">
          <cell r="B19714">
            <v>65321</v>
          </cell>
          <cell r="E19714" t="str">
            <v>Blackburn</v>
          </cell>
        </row>
        <row r="19715">
          <cell r="B19715">
            <v>65322</v>
          </cell>
          <cell r="E19715" t="str">
            <v>Blackwater</v>
          </cell>
        </row>
        <row r="19716">
          <cell r="B19716">
            <v>65323</v>
          </cell>
          <cell r="E19716" t="str">
            <v>Calhoun</v>
          </cell>
        </row>
        <row r="19717">
          <cell r="B19717">
            <v>65324</v>
          </cell>
          <cell r="E19717" t="str">
            <v>Climax Springs</v>
          </cell>
        </row>
        <row r="19718">
          <cell r="B19718">
            <v>65325</v>
          </cell>
          <cell r="E19718" t="str">
            <v>Cole Camp</v>
          </cell>
        </row>
        <row r="19719">
          <cell r="B19719">
            <v>65326</v>
          </cell>
          <cell r="E19719" t="str">
            <v>Edwards</v>
          </cell>
        </row>
        <row r="19720">
          <cell r="B19720">
            <v>65327</v>
          </cell>
          <cell r="E19720" t="str">
            <v>Emma</v>
          </cell>
        </row>
        <row r="19721">
          <cell r="B19721">
            <v>65329</v>
          </cell>
          <cell r="E19721" t="str">
            <v>Florence</v>
          </cell>
        </row>
        <row r="19722">
          <cell r="B19722">
            <v>65330</v>
          </cell>
          <cell r="E19722" t="str">
            <v>Gilliam</v>
          </cell>
        </row>
        <row r="19723">
          <cell r="B19723">
            <v>65332</v>
          </cell>
          <cell r="E19723" t="str">
            <v>Green Ridge</v>
          </cell>
        </row>
        <row r="19724">
          <cell r="B19724">
            <v>65333</v>
          </cell>
          <cell r="E19724" t="str">
            <v>Houstonia</v>
          </cell>
        </row>
        <row r="19725">
          <cell r="B19725">
            <v>65334</v>
          </cell>
          <cell r="E19725" t="str">
            <v>Hughesville</v>
          </cell>
        </row>
        <row r="19726">
          <cell r="B19726">
            <v>65335</v>
          </cell>
          <cell r="E19726" t="str">
            <v>Ionia</v>
          </cell>
        </row>
        <row r="19727">
          <cell r="B19727">
            <v>65336</v>
          </cell>
          <cell r="E19727" t="str">
            <v>Knob Noster</v>
          </cell>
        </row>
        <row r="19728">
          <cell r="B19728">
            <v>65337</v>
          </cell>
          <cell r="E19728" t="str">
            <v>La Monte</v>
          </cell>
        </row>
        <row r="19729">
          <cell r="B19729">
            <v>65338</v>
          </cell>
          <cell r="E19729" t="str">
            <v>Lincoln</v>
          </cell>
        </row>
        <row r="19730">
          <cell r="B19730">
            <v>65339</v>
          </cell>
          <cell r="E19730" t="str">
            <v>Malta Bend</v>
          </cell>
        </row>
        <row r="19731">
          <cell r="B19731">
            <v>65340</v>
          </cell>
          <cell r="E19731" t="str">
            <v>Marshall</v>
          </cell>
        </row>
        <row r="19732">
          <cell r="B19732">
            <v>65344</v>
          </cell>
          <cell r="E19732" t="str">
            <v>Miami</v>
          </cell>
        </row>
        <row r="19733">
          <cell r="B19733">
            <v>65345</v>
          </cell>
          <cell r="E19733" t="str">
            <v>Mora</v>
          </cell>
        </row>
        <row r="19734">
          <cell r="B19734">
            <v>65347</v>
          </cell>
          <cell r="E19734" t="str">
            <v>Nelson</v>
          </cell>
        </row>
        <row r="19735">
          <cell r="B19735">
            <v>65348</v>
          </cell>
          <cell r="E19735" t="str">
            <v>Otterville</v>
          </cell>
        </row>
        <row r="19736">
          <cell r="B19736">
            <v>65349</v>
          </cell>
          <cell r="E19736" t="str">
            <v>Slater</v>
          </cell>
        </row>
        <row r="19737">
          <cell r="B19737">
            <v>65350</v>
          </cell>
          <cell r="E19737" t="str">
            <v>Smithton</v>
          </cell>
        </row>
        <row r="19738">
          <cell r="B19738">
            <v>65351</v>
          </cell>
          <cell r="E19738" t="str">
            <v>Sweet Springs</v>
          </cell>
        </row>
        <row r="19739">
          <cell r="B19739">
            <v>65354</v>
          </cell>
          <cell r="E19739" t="str">
            <v>Syracuse</v>
          </cell>
        </row>
        <row r="19740">
          <cell r="B19740">
            <v>65355</v>
          </cell>
          <cell r="E19740" t="str">
            <v>Warsaw</v>
          </cell>
        </row>
        <row r="19741">
          <cell r="B19741">
            <v>65360</v>
          </cell>
          <cell r="E19741" t="str">
            <v>Windsor</v>
          </cell>
        </row>
        <row r="19742">
          <cell r="B19742">
            <v>65401</v>
          </cell>
          <cell r="E19742" t="str">
            <v>Rolla</v>
          </cell>
        </row>
        <row r="19743">
          <cell r="B19743">
            <v>65402</v>
          </cell>
          <cell r="E19743" t="str">
            <v>Rolla</v>
          </cell>
        </row>
        <row r="19744">
          <cell r="B19744">
            <v>65409</v>
          </cell>
          <cell r="E19744" t="str">
            <v>Rolla</v>
          </cell>
        </row>
        <row r="19745">
          <cell r="B19745">
            <v>65436</v>
          </cell>
          <cell r="E19745" t="str">
            <v>Beulah</v>
          </cell>
        </row>
        <row r="19746">
          <cell r="B19746">
            <v>65438</v>
          </cell>
          <cell r="E19746" t="str">
            <v>Birch Tree</v>
          </cell>
        </row>
        <row r="19747">
          <cell r="B19747">
            <v>65439</v>
          </cell>
          <cell r="E19747" t="str">
            <v>Bixby</v>
          </cell>
        </row>
        <row r="19748">
          <cell r="B19748">
            <v>65440</v>
          </cell>
          <cell r="E19748" t="str">
            <v>Boss</v>
          </cell>
        </row>
        <row r="19749">
          <cell r="B19749">
            <v>65441</v>
          </cell>
          <cell r="E19749" t="str">
            <v>Bourbon</v>
          </cell>
        </row>
        <row r="19750">
          <cell r="B19750">
            <v>65443</v>
          </cell>
          <cell r="E19750" t="str">
            <v>Brinktown</v>
          </cell>
        </row>
        <row r="19751">
          <cell r="B19751">
            <v>65444</v>
          </cell>
          <cell r="E19751" t="str">
            <v>Bucyrus</v>
          </cell>
        </row>
        <row r="19752">
          <cell r="B19752">
            <v>65446</v>
          </cell>
          <cell r="E19752" t="str">
            <v>Cherryville</v>
          </cell>
        </row>
        <row r="19753">
          <cell r="B19753">
            <v>65449</v>
          </cell>
          <cell r="E19753" t="str">
            <v>Cook Sta</v>
          </cell>
        </row>
        <row r="19754">
          <cell r="B19754">
            <v>65452</v>
          </cell>
          <cell r="E19754" t="str">
            <v>Crocker</v>
          </cell>
        </row>
        <row r="19755">
          <cell r="B19755">
            <v>65453</v>
          </cell>
          <cell r="E19755" t="str">
            <v>Cuba</v>
          </cell>
        </row>
        <row r="19756">
          <cell r="B19756">
            <v>65456</v>
          </cell>
          <cell r="E19756" t="str">
            <v>Davisville</v>
          </cell>
        </row>
        <row r="19757">
          <cell r="B19757">
            <v>65457</v>
          </cell>
          <cell r="E19757" t="str">
            <v>Devils Elbow</v>
          </cell>
        </row>
        <row r="19758">
          <cell r="B19758">
            <v>65459</v>
          </cell>
          <cell r="E19758" t="str">
            <v>Dixon</v>
          </cell>
        </row>
        <row r="19759">
          <cell r="B19759">
            <v>65461</v>
          </cell>
          <cell r="E19759" t="str">
            <v>Duke</v>
          </cell>
        </row>
        <row r="19760">
          <cell r="B19760">
            <v>65462</v>
          </cell>
          <cell r="E19760" t="str">
            <v>Edgar Springs</v>
          </cell>
        </row>
        <row r="19761">
          <cell r="B19761">
            <v>65463</v>
          </cell>
          <cell r="E19761" t="str">
            <v>Eldridge</v>
          </cell>
        </row>
        <row r="19762">
          <cell r="B19762">
            <v>65464</v>
          </cell>
          <cell r="E19762" t="str">
            <v>Elk Creek</v>
          </cell>
        </row>
        <row r="19763">
          <cell r="B19763">
            <v>65466</v>
          </cell>
          <cell r="E19763" t="str">
            <v>Eminence</v>
          </cell>
        </row>
        <row r="19764">
          <cell r="B19764">
            <v>65468</v>
          </cell>
          <cell r="E19764" t="str">
            <v>Eunice</v>
          </cell>
        </row>
        <row r="19765">
          <cell r="B19765">
            <v>65470</v>
          </cell>
          <cell r="E19765" t="str">
            <v>Falcon</v>
          </cell>
        </row>
        <row r="19766">
          <cell r="B19766">
            <v>65473</v>
          </cell>
          <cell r="E19766" t="str">
            <v>Fort Leonard Wood</v>
          </cell>
        </row>
        <row r="19767">
          <cell r="B19767">
            <v>65479</v>
          </cell>
          <cell r="E19767" t="str">
            <v>Hartshorn</v>
          </cell>
        </row>
        <row r="19768">
          <cell r="B19768">
            <v>65483</v>
          </cell>
          <cell r="E19768" t="str">
            <v>Houston</v>
          </cell>
        </row>
        <row r="19769">
          <cell r="B19769">
            <v>65484</v>
          </cell>
          <cell r="E19769" t="str">
            <v>Huggins</v>
          </cell>
        </row>
        <row r="19770">
          <cell r="B19770">
            <v>65486</v>
          </cell>
          <cell r="E19770" t="str">
            <v>Iberia</v>
          </cell>
        </row>
        <row r="19771">
          <cell r="B19771">
            <v>65501</v>
          </cell>
          <cell r="E19771" t="str">
            <v>Jadwin</v>
          </cell>
        </row>
        <row r="19772">
          <cell r="B19772">
            <v>65529</v>
          </cell>
          <cell r="E19772" t="str">
            <v>Jerome</v>
          </cell>
        </row>
        <row r="19773">
          <cell r="B19773">
            <v>65532</v>
          </cell>
          <cell r="E19773" t="str">
            <v>Lake Spring</v>
          </cell>
        </row>
        <row r="19774">
          <cell r="B19774">
            <v>65534</v>
          </cell>
          <cell r="E19774" t="str">
            <v>Laquey</v>
          </cell>
        </row>
        <row r="19775">
          <cell r="B19775">
            <v>65535</v>
          </cell>
          <cell r="E19775" t="str">
            <v>Leasburg</v>
          </cell>
        </row>
        <row r="19776">
          <cell r="B19776">
            <v>65536</v>
          </cell>
          <cell r="E19776" t="str">
            <v>Lebanon</v>
          </cell>
        </row>
        <row r="19777">
          <cell r="B19777">
            <v>65541</v>
          </cell>
          <cell r="E19777" t="str">
            <v>Lenox</v>
          </cell>
        </row>
        <row r="19778">
          <cell r="B19778">
            <v>65542</v>
          </cell>
          <cell r="E19778" t="str">
            <v>Licking</v>
          </cell>
        </row>
        <row r="19779">
          <cell r="B19779">
            <v>65543</v>
          </cell>
          <cell r="E19779" t="str">
            <v>Lynchburg</v>
          </cell>
        </row>
        <row r="19780">
          <cell r="B19780">
            <v>65546</v>
          </cell>
          <cell r="E19780" t="str">
            <v>Montier</v>
          </cell>
        </row>
        <row r="19781">
          <cell r="B19781">
            <v>65548</v>
          </cell>
          <cell r="E19781" t="str">
            <v>Mountain View</v>
          </cell>
        </row>
        <row r="19782">
          <cell r="B19782">
            <v>65550</v>
          </cell>
          <cell r="E19782" t="str">
            <v>Newburg</v>
          </cell>
        </row>
        <row r="19783">
          <cell r="B19783">
            <v>65552</v>
          </cell>
          <cell r="E19783" t="str">
            <v>Plato</v>
          </cell>
        </row>
        <row r="19784">
          <cell r="B19784">
            <v>65555</v>
          </cell>
          <cell r="E19784" t="str">
            <v>Raymondville</v>
          </cell>
        </row>
        <row r="19785">
          <cell r="B19785">
            <v>65556</v>
          </cell>
          <cell r="E19785" t="str">
            <v>Richland</v>
          </cell>
        </row>
        <row r="19786">
          <cell r="B19786">
            <v>65557</v>
          </cell>
          <cell r="E19786" t="str">
            <v>Roby</v>
          </cell>
        </row>
        <row r="19787">
          <cell r="B19787">
            <v>65559</v>
          </cell>
          <cell r="E19787" t="str">
            <v>Saint James</v>
          </cell>
        </row>
        <row r="19788">
          <cell r="B19788">
            <v>65560</v>
          </cell>
          <cell r="E19788" t="str">
            <v>Salem</v>
          </cell>
        </row>
        <row r="19789">
          <cell r="B19789">
            <v>65564</v>
          </cell>
          <cell r="E19789" t="str">
            <v>Solo</v>
          </cell>
        </row>
        <row r="19790">
          <cell r="B19790">
            <v>65565</v>
          </cell>
          <cell r="E19790" t="str">
            <v>Steelville</v>
          </cell>
        </row>
        <row r="19791">
          <cell r="B19791">
            <v>65566</v>
          </cell>
          <cell r="E19791" t="str">
            <v>Viburnum</v>
          </cell>
        </row>
        <row r="19792">
          <cell r="B19792">
            <v>65567</v>
          </cell>
          <cell r="E19792" t="str">
            <v>Stoutland</v>
          </cell>
        </row>
        <row r="19793">
          <cell r="B19793">
            <v>65570</v>
          </cell>
          <cell r="E19793" t="str">
            <v>Success</v>
          </cell>
        </row>
        <row r="19794">
          <cell r="B19794">
            <v>65571</v>
          </cell>
          <cell r="E19794" t="str">
            <v>Summersville</v>
          </cell>
        </row>
        <row r="19795">
          <cell r="B19795">
            <v>65580</v>
          </cell>
          <cell r="E19795" t="str">
            <v>Vichy</v>
          </cell>
        </row>
        <row r="19796">
          <cell r="B19796">
            <v>65582</v>
          </cell>
          <cell r="E19796" t="str">
            <v>Vienna</v>
          </cell>
        </row>
        <row r="19797">
          <cell r="B19797">
            <v>65583</v>
          </cell>
          <cell r="E19797" t="str">
            <v>Waynesville</v>
          </cell>
        </row>
        <row r="19798">
          <cell r="B19798">
            <v>65584</v>
          </cell>
          <cell r="E19798" t="str">
            <v>Saint Robert</v>
          </cell>
        </row>
        <row r="19799">
          <cell r="B19799">
            <v>65586</v>
          </cell>
          <cell r="E19799" t="str">
            <v>Wesco</v>
          </cell>
        </row>
        <row r="19800">
          <cell r="B19800">
            <v>65588</v>
          </cell>
          <cell r="E19800" t="str">
            <v>Winona</v>
          </cell>
        </row>
        <row r="19801">
          <cell r="B19801">
            <v>65589</v>
          </cell>
          <cell r="E19801" t="str">
            <v>Yukon</v>
          </cell>
        </row>
        <row r="19802">
          <cell r="B19802">
            <v>65590</v>
          </cell>
          <cell r="E19802" t="str">
            <v>Long Lane</v>
          </cell>
        </row>
        <row r="19803">
          <cell r="B19803">
            <v>65591</v>
          </cell>
          <cell r="E19803" t="str">
            <v>Montreal</v>
          </cell>
        </row>
        <row r="19804">
          <cell r="B19804">
            <v>65601</v>
          </cell>
          <cell r="E19804" t="str">
            <v>Aldrich</v>
          </cell>
        </row>
        <row r="19805">
          <cell r="B19805">
            <v>65603</v>
          </cell>
          <cell r="E19805" t="str">
            <v>Arcola</v>
          </cell>
        </row>
        <row r="19806">
          <cell r="B19806">
            <v>65604</v>
          </cell>
          <cell r="E19806" t="str">
            <v>Ash Grove</v>
          </cell>
        </row>
        <row r="19807">
          <cell r="B19807">
            <v>65605</v>
          </cell>
          <cell r="E19807" t="str">
            <v>Aurora</v>
          </cell>
        </row>
        <row r="19808">
          <cell r="B19808">
            <v>65606</v>
          </cell>
          <cell r="E19808" t="str">
            <v>Alton</v>
          </cell>
        </row>
        <row r="19809">
          <cell r="B19809">
            <v>65607</v>
          </cell>
          <cell r="E19809" t="str">
            <v>Caplinger Mills</v>
          </cell>
        </row>
        <row r="19810">
          <cell r="B19810">
            <v>65608</v>
          </cell>
          <cell r="E19810" t="str">
            <v>Ava</v>
          </cell>
        </row>
        <row r="19811">
          <cell r="B19811">
            <v>65609</v>
          </cell>
          <cell r="E19811" t="str">
            <v>Bakersfield</v>
          </cell>
        </row>
        <row r="19812">
          <cell r="B19812">
            <v>65610</v>
          </cell>
          <cell r="E19812" t="str">
            <v>Billings</v>
          </cell>
        </row>
        <row r="19813">
          <cell r="B19813">
            <v>65611</v>
          </cell>
          <cell r="E19813" t="str">
            <v>Blue Eye</v>
          </cell>
        </row>
        <row r="19814">
          <cell r="B19814">
            <v>65612</v>
          </cell>
          <cell r="E19814" t="str">
            <v>Bois D Arc</v>
          </cell>
        </row>
        <row r="19815">
          <cell r="B19815">
            <v>65613</v>
          </cell>
          <cell r="E19815" t="str">
            <v>Bolivar</v>
          </cell>
        </row>
        <row r="19816">
          <cell r="B19816">
            <v>65614</v>
          </cell>
          <cell r="E19816" t="str">
            <v>Bradleyville</v>
          </cell>
        </row>
        <row r="19817">
          <cell r="B19817">
            <v>65615</v>
          </cell>
          <cell r="E19817" t="str">
            <v>Branson</v>
          </cell>
        </row>
        <row r="19818">
          <cell r="B19818">
            <v>65616</v>
          </cell>
          <cell r="E19818" t="str">
            <v>Branson</v>
          </cell>
        </row>
        <row r="19819">
          <cell r="B19819">
            <v>65617</v>
          </cell>
          <cell r="E19819" t="str">
            <v>Brighton</v>
          </cell>
        </row>
        <row r="19820">
          <cell r="B19820">
            <v>65618</v>
          </cell>
          <cell r="E19820" t="str">
            <v>Brixey</v>
          </cell>
        </row>
        <row r="19821">
          <cell r="B19821">
            <v>65619</v>
          </cell>
          <cell r="E19821" t="str">
            <v>Brookline</v>
          </cell>
        </row>
        <row r="19822">
          <cell r="B19822">
            <v>65620</v>
          </cell>
          <cell r="E19822" t="str">
            <v>Bruner</v>
          </cell>
        </row>
        <row r="19823">
          <cell r="B19823">
            <v>65622</v>
          </cell>
          <cell r="E19823" t="str">
            <v>Buffalo</v>
          </cell>
        </row>
        <row r="19824">
          <cell r="B19824">
            <v>65623</v>
          </cell>
          <cell r="E19824" t="str">
            <v>Butterfield</v>
          </cell>
        </row>
        <row r="19825">
          <cell r="B19825">
            <v>65624</v>
          </cell>
          <cell r="E19825" t="str">
            <v>Cape Fair</v>
          </cell>
        </row>
        <row r="19826">
          <cell r="B19826">
            <v>65625</v>
          </cell>
          <cell r="E19826" t="str">
            <v>Cassville</v>
          </cell>
        </row>
        <row r="19827">
          <cell r="B19827">
            <v>65626</v>
          </cell>
          <cell r="E19827" t="str">
            <v>Caulfield</v>
          </cell>
        </row>
        <row r="19828">
          <cell r="B19828">
            <v>65627</v>
          </cell>
          <cell r="E19828" t="str">
            <v>Cedarcreek</v>
          </cell>
        </row>
        <row r="19829">
          <cell r="B19829">
            <v>65629</v>
          </cell>
          <cell r="E19829" t="str">
            <v>Chadwick</v>
          </cell>
        </row>
        <row r="19830">
          <cell r="B19830">
            <v>65630</v>
          </cell>
          <cell r="E19830" t="str">
            <v>Chestnutridge</v>
          </cell>
        </row>
        <row r="19831">
          <cell r="B19831">
            <v>65631</v>
          </cell>
          <cell r="E19831" t="str">
            <v>Clever</v>
          </cell>
        </row>
        <row r="19832">
          <cell r="B19832">
            <v>65632</v>
          </cell>
          <cell r="E19832" t="str">
            <v>Conway</v>
          </cell>
        </row>
        <row r="19833">
          <cell r="B19833">
            <v>65633</v>
          </cell>
          <cell r="E19833" t="str">
            <v>Crane</v>
          </cell>
        </row>
        <row r="19834">
          <cell r="B19834">
            <v>65634</v>
          </cell>
          <cell r="E19834" t="str">
            <v>Cross Timbers</v>
          </cell>
        </row>
        <row r="19835">
          <cell r="B19835">
            <v>65635</v>
          </cell>
          <cell r="E19835" t="str">
            <v>Dadeville</v>
          </cell>
        </row>
        <row r="19836">
          <cell r="B19836">
            <v>65636</v>
          </cell>
          <cell r="E19836" t="str">
            <v>Diggins</v>
          </cell>
        </row>
        <row r="19837">
          <cell r="B19837">
            <v>65637</v>
          </cell>
          <cell r="E19837" t="str">
            <v>Dora</v>
          </cell>
        </row>
        <row r="19838">
          <cell r="B19838">
            <v>65638</v>
          </cell>
          <cell r="E19838" t="str">
            <v>Drury</v>
          </cell>
        </row>
        <row r="19839">
          <cell r="B19839">
            <v>65640</v>
          </cell>
          <cell r="E19839" t="str">
            <v>Dunnegan</v>
          </cell>
        </row>
        <row r="19840">
          <cell r="B19840">
            <v>65641</v>
          </cell>
          <cell r="E19840" t="str">
            <v>Eagle Rock</v>
          </cell>
        </row>
        <row r="19841">
          <cell r="B19841">
            <v>65644</v>
          </cell>
          <cell r="E19841" t="str">
            <v>Elkland</v>
          </cell>
        </row>
        <row r="19842">
          <cell r="B19842">
            <v>65646</v>
          </cell>
          <cell r="E19842" t="str">
            <v>Everton</v>
          </cell>
        </row>
        <row r="19843">
          <cell r="B19843">
            <v>65647</v>
          </cell>
          <cell r="E19843" t="str">
            <v>Exeter</v>
          </cell>
        </row>
        <row r="19844">
          <cell r="B19844">
            <v>65648</v>
          </cell>
          <cell r="E19844" t="str">
            <v>Fair Grove</v>
          </cell>
        </row>
        <row r="19845">
          <cell r="B19845">
            <v>65649</v>
          </cell>
          <cell r="E19845" t="str">
            <v>Fair Play</v>
          </cell>
        </row>
        <row r="19846">
          <cell r="B19846">
            <v>65650</v>
          </cell>
          <cell r="E19846" t="str">
            <v>Flemington</v>
          </cell>
        </row>
        <row r="19847">
          <cell r="B19847">
            <v>65652</v>
          </cell>
          <cell r="E19847" t="str">
            <v>Fordland</v>
          </cell>
        </row>
        <row r="19848">
          <cell r="B19848">
            <v>65653</v>
          </cell>
          <cell r="E19848" t="str">
            <v>Forsyth</v>
          </cell>
        </row>
        <row r="19849">
          <cell r="B19849">
            <v>65654</v>
          </cell>
          <cell r="E19849" t="str">
            <v>Freistatt</v>
          </cell>
        </row>
        <row r="19850">
          <cell r="B19850">
            <v>65655</v>
          </cell>
          <cell r="E19850" t="str">
            <v>Gainesville</v>
          </cell>
        </row>
        <row r="19851">
          <cell r="B19851">
            <v>65656</v>
          </cell>
          <cell r="E19851" t="str">
            <v>Galena</v>
          </cell>
        </row>
        <row r="19852">
          <cell r="B19852">
            <v>65657</v>
          </cell>
          <cell r="E19852" t="str">
            <v>Garrison</v>
          </cell>
        </row>
        <row r="19853">
          <cell r="B19853">
            <v>65658</v>
          </cell>
          <cell r="E19853" t="str">
            <v>Golden</v>
          </cell>
        </row>
        <row r="19854">
          <cell r="B19854">
            <v>65660</v>
          </cell>
          <cell r="E19854" t="str">
            <v>Graff</v>
          </cell>
        </row>
        <row r="19855">
          <cell r="B19855">
            <v>65661</v>
          </cell>
          <cell r="E19855" t="str">
            <v>Greenfield</v>
          </cell>
        </row>
        <row r="19856">
          <cell r="B19856">
            <v>65662</v>
          </cell>
          <cell r="E19856" t="str">
            <v>Grovespring</v>
          </cell>
        </row>
        <row r="19857">
          <cell r="B19857">
            <v>65663</v>
          </cell>
          <cell r="E19857" t="str">
            <v>Half Way</v>
          </cell>
        </row>
        <row r="19858">
          <cell r="B19858">
            <v>65664</v>
          </cell>
          <cell r="E19858" t="str">
            <v>Halltown</v>
          </cell>
        </row>
        <row r="19859">
          <cell r="B19859">
            <v>65666</v>
          </cell>
          <cell r="E19859" t="str">
            <v>Hardenville</v>
          </cell>
        </row>
        <row r="19860">
          <cell r="B19860">
            <v>65667</v>
          </cell>
          <cell r="E19860" t="str">
            <v>Hartville</v>
          </cell>
        </row>
        <row r="19861">
          <cell r="B19861">
            <v>65668</v>
          </cell>
          <cell r="E19861" t="str">
            <v>Hermitage</v>
          </cell>
        </row>
        <row r="19862">
          <cell r="B19862">
            <v>65669</v>
          </cell>
          <cell r="E19862" t="str">
            <v>Highlandville</v>
          </cell>
        </row>
        <row r="19863">
          <cell r="B19863">
            <v>65672</v>
          </cell>
          <cell r="E19863" t="str">
            <v>Hollister</v>
          </cell>
        </row>
        <row r="19864">
          <cell r="B19864">
            <v>65673</v>
          </cell>
          <cell r="E19864" t="str">
            <v>Hollister</v>
          </cell>
        </row>
        <row r="19865">
          <cell r="B19865">
            <v>65674</v>
          </cell>
          <cell r="E19865" t="str">
            <v>Humansville</v>
          </cell>
        </row>
        <row r="19866">
          <cell r="B19866">
            <v>65675</v>
          </cell>
          <cell r="E19866" t="str">
            <v>Hurley</v>
          </cell>
        </row>
        <row r="19867">
          <cell r="B19867">
            <v>65676</v>
          </cell>
          <cell r="E19867" t="str">
            <v>Isabella</v>
          </cell>
        </row>
        <row r="19868">
          <cell r="B19868">
            <v>65679</v>
          </cell>
          <cell r="E19868" t="str">
            <v>Kirbyville</v>
          </cell>
        </row>
        <row r="19869">
          <cell r="B19869">
            <v>65680</v>
          </cell>
          <cell r="E19869" t="str">
            <v>Kissee Mills</v>
          </cell>
        </row>
        <row r="19870">
          <cell r="B19870">
            <v>65681</v>
          </cell>
          <cell r="E19870" t="str">
            <v>Lampe</v>
          </cell>
        </row>
        <row r="19871">
          <cell r="B19871">
            <v>65682</v>
          </cell>
          <cell r="E19871" t="str">
            <v>Lockwood</v>
          </cell>
        </row>
        <row r="19872">
          <cell r="B19872">
            <v>65685</v>
          </cell>
          <cell r="E19872" t="str">
            <v>Louisburg</v>
          </cell>
        </row>
        <row r="19873">
          <cell r="B19873">
            <v>65686</v>
          </cell>
          <cell r="E19873" t="str">
            <v>Kimberling City</v>
          </cell>
        </row>
        <row r="19874">
          <cell r="B19874">
            <v>65688</v>
          </cell>
          <cell r="E19874" t="str">
            <v>Brandsville</v>
          </cell>
        </row>
        <row r="19875">
          <cell r="B19875">
            <v>65689</v>
          </cell>
          <cell r="E19875" t="str">
            <v>Cabool</v>
          </cell>
        </row>
        <row r="19876">
          <cell r="B19876">
            <v>65690</v>
          </cell>
          <cell r="E19876" t="str">
            <v>Couch</v>
          </cell>
        </row>
        <row r="19877">
          <cell r="B19877">
            <v>65692</v>
          </cell>
          <cell r="E19877" t="str">
            <v>Koshkonong</v>
          </cell>
        </row>
        <row r="19878">
          <cell r="B19878">
            <v>65702</v>
          </cell>
          <cell r="E19878" t="str">
            <v>Macomb</v>
          </cell>
        </row>
        <row r="19879">
          <cell r="B19879">
            <v>65704</v>
          </cell>
          <cell r="E19879" t="str">
            <v>Mansfield</v>
          </cell>
        </row>
        <row r="19880">
          <cell r="B19880">
            <v>65705</v>
          </cell>
          <cell r="E19880" t="str">
            <v>Marionville</v>
          </cell>
        </row>
        <row r="19881">
          <cell r="B19881">
            <v>65706</v>
          </cell>
          <cell r="E19881" t="str">
            <v>Marshfield</v>
          </cell>
        </row>
        <row r="19882">
          <cell r="B19882">
            <v>65707</v>
          </cell>
          <cell r="E19882" t="str">
            <v>Miller</v>
          </cell>
        </row>
        <row r="19883">
          <cell r="B19883">
            <v>65708</v>
          </cell>
          <cell r="E19883" t="str">
            <v>Monett</v>
          </cell>
        </row>
        <row r="19884">
          <cell r="B19884">
            <v>65710</v>
          </cell>
          <cell r="E19884" t="str">
            <v>Morrisville</v>
          </cell>
        </row>
        <row r="19885">
          <cell r="B19885">
            <v>65711</v>
          </cell>
          <cell r="E19885" t="str">
            <v>Mountain Grove</v>
          </cell>
        </row>
        <row r="19886">
          <cell r="B19886">
            <v>65712</v>
          </cell>
          <cell r="E19886" t="str">
            <v>Mount Vernon</v>
          </cell>
        </row>
        <row r="19887">
          <cell r="B19887">
            <v>65713</v>
          </cell>
          <cell r="E19887" t="str">
            <v>Niangua</v>
          </cell>
        </row>
        <row r="19888">
          <cell r="B19888">
            <v>65714</v>
          </cell>
          <cell r="E19888" t="str">
            <v>Nixa</v>
          </cell>
        </row>
        <row r="19889">
          <cell r="B19889">
            <v>65715</v>
          </cell>
          <cell r="E19889" t="str">
            <v>Noble</v>
          </cell>
        </row>
        <row r="19890">
          <cell r="B19890">
            <v>65717</v>
          </cell>
          <cell r="E19890" t="str">
            <v>Norwood</v>
          </cell>
        </row>
        <row r="19891">
          <cell r="B19891">
            <v>65720</v>
          </cell>
          <cell r="E19891" t="str">
            <v>Oldfield</v>
          </cell>
        </row>
        <row r="19892">
          <cell r="B19892">
            <v>65721</v>
          </cell>
          <cell r="E19892" t="str">
            <v>Ozark</v>
          </cell>
        </row>
        <row r="19893">
          <cell r="B19893">
            <v>65722</v>
          </cell>
          <cell r="E19893" t="str">
            <v>Phillipsburg</v>
          </cell>
        </row>
        <row r="19894">
          <cell r="B19894">
            <v>65723</v>
          </cell>
          <cell r="E19894" t="str">
            <v>Pierce City</v>
          </cell>
        </row>
        <row r="19895">
          <cell r="B19895">
            <v>65724</v>
          </cell>
          <cell r="E19895" t="str">
            <v>Pittsburg</v>
          </cell>
        </row>
        <row r="19896">
          <cell r="B19896">
            <v>65725</v>
          </cell>
          <cell r="E19896" t="str">
            <v>Pleasant Hope</v>
          </cell>
        </row>
        <row r="19897">
          <cell r="B19897">
            <v>65726</v>
          </cell>
          <cell r="E19897" t="str">
            <v>Point Lookout</v>
          </cell>
        </row>
        <row r="19898">
          <cell r="B19898">
            <v>65727</v>
          </cell>
          <cell r="E19898" t="str">
            <v>Polk</v>
          </cell>
        </row>
        <row r="19899">
          <cell r="B19899">
            <v>65728</v>
          </cell>
          <cell r="E19899" t="str">
            <v>Ponce De Leon</v>
          </cell>
        </row>
        <row r="19900">
          <cell r="B19900">
            <v>65729</v>
          </cell>
          <cell r="E19900" t="str">
            <v>Pontiac</v>
          </cell>
        </row>
        <row r="19901">
          <cell r="B19901">
            <v>65730</v>
          </cell>
          <cell r="E19901" t="str">
            <v>Powell</v>
          </cell>
        </row>
        <row r="19902">
          <cell r="B19902">
            <v>65731</v>
          </cell>
          <cell r="E19902" t="str">
            <v>Powersite</v>
          </cell>
        </row>
        <row r="19903">
          <cell r="B19903">
            <v>65732</v>
          </cell>
          <cell r="E19903" t="str">
            <v>Preston</v>
          </cell>
        </row>
        <row r="19904">
          <cell r="B19904">
            <v>65733</v>
          </cell>
          <cell r="E19904" t="str">
            <v>Protem</v>
          </cell>
        </row>
        <row r="19905">
          <cell r="B19905">
            <v>65734</v>
          </cell>
          <cell r="E19905" t="str">
            <v>Purdy</v>
          </cell>
        </row>
        <row r="19906">
          <cell r="B19906">
            <v>65735</v>
          </cell>
          <cell r="E19906" t="str">
            <v>Quincy</v>
          </cell>
        </row>
        <row r="19907">
          <cell r="B19907">
            <v>65737</v>
          </cell>
          <cell r="E19907" t="str">
            <v>Reeds Spring</v>
          </cell>
        </row>
        <row r="19908">
          <cell r="B19908">
            <v>65738</v>
          </cell>
          <cell r="E19908" t="str">
            <v>Republic</v>
          </cell>
        </row>
        <row r="19909">
          <cell r="B19909">
            <v>65739</v>
          </cell>
          <cell r="E19909" t="str">
            <v>Ridgedale</v>
          </cell>
        </row>
        <row r="19910">
          <cell r="B19910">
            <v>65740</v>
          </cell>
          <cell r="E19910" t="str">
            <v>Rockaway Beach</v>
          </cell>
        </row>
        <row r="19911">
          <cell r="B19911">
            <v>65741</v>
          </cell>
          <cell r="E19911" t="str">
            <v>Rockbridge</v>
          </cell>
        </row>
        <row r="19912">
          <cell r="B19912">
            <v>65742</v>
          </cell>
          <cell r="E19912" t="str">
            <v>Rogersville</v>
          </cell>
        </row>
        <row r="19913">
          <cell r="B19913">
            <v>65744</v>
          </cell>
          <cell r="E19913" t="str">
            <v>Rueter</v>
          </cell>
        </row>
        <row r="19914">
          <cell r="B19914">
            <v>65745</v>
          </cell>
          <cell r="E19914" t="str">
            <v>Seligman</v>
          </cell>
        </row>
        <row r="19915">
          <cell r="B19915">
            <v>65746</v>
          </cell>
          <cell r="E19915" t="str">
            <v>Seymour</v>
          </cell>
        </row>
        <row r="19916">
          <cell r="B19916">
            <v>65747</v>
          </cell>
          <cell r="E19916" t="str">
            <v>Shell Knob</v>
          </cell>
        </row>
        <row r="19917">
          <cell r="B19917">
            <v>65752</v>
          </cell>
          <cell r="E19917" t="str">
            <v>South Greenfield</v>
          </cell>
        </row>
        <row r="19918">
          <cell r="B19918">
            <v>65753</v>
          </cell>
          <cell r="E19918" t="str">
            <v>Sparta</v>
          </cell>
        </row>
        <row r="19919">
          <cell r="B19919">
            <v>65754</v>
          </cell>
          <cell r="E19919" t="str">
            <v>Spokane</v>
          </cell>
        </row>
        <row r="19920">
          <cell r="B19920">
            <v>65755</v>
          </cell>
          <cell r="E19920" t="str">
            <v>Squires</v>
          </cell>
        </row>
        <row r="19921">
          <cell r="B19921">
            <v>65756</v>
          </cell>
          <cell r="E19921" t="str">
            <v>Stotts City</v>
          </cell>
        </row>
        <row r="19922">
          <cell r="B19922">
            <v>65757</v>
          </cell>
          <cell r="E19922" t="str">
            <v>Strafford</v>
          </cell>
        </row>
        <row r="19923">
          <cell r="B19923">
            <v>65759</v>
          </cell>
          <cell r="E19923" t="str">
            <v>Taneyville</v>
          </cell>
        </row>
        <row r="19924">
          <cell r="B19924">
            <v>65760</v>
          </cell>
          <cell r="E19924" t="str">
            <v>Tecumseh</v>
          </cell>
        </row>
        <row r="19925">
          <cell r="B19925">
            <v>65761</v>
          </cell>
          <cell r="E19925" t="str">
            <v>Theodosia</v>
          </cell>
        </row>
        <row r="19926">
          <cell r="B19926">
            <v>65762</v>
          </cell>
          <cell r="E19926" t="str">
            <v>Thornfield</v>
          </cell>
        </row>
        <row r="19927">
          <cell r="B19927">
            <v>65764</v>
          </cell>
          <cell r="E19927" t="str">
            <v>Tunas</v>
          </cell>
        </row>
        <row r="19928">
          <cell r="B19928">
            <v>65765</v>
          </cell>
          <cell r="E19928" t="str">
            <v>Turners</v>
          </cell>
        </row>
        <row r="19929">
          <cell r="B19929">
            <v>65766</v>
          </cell>
          <cell r="E19929" t="str">
            <v>Udall</v>
          </cell>
        </row>
        <row r="19930">
          <cell r="B19930">
            <v>65767</v>
          </cell>
          <cell r="E19930" t="str">
            <v>Urbana</v>
          </cell>
        </row>
        <row r="19931">
          <cell r="B19931">
            <v>65768</v>
          </cell>
          <cell r="E19931" t="str">
            <v>Vanzant</v>
          </cell>
        </row>
        <row r="19932">
          <cell r="B19932">
            <v>65769</v>
          </cell>
          <cell r="E19932" t="str">
            <v>Verona</v>
          </cell>
        </row>
        <row r="19933">
          <cell r="B19933">
            <v>65770</v>
          </cell>
          <cell r="E19933" t="str">
            <v>Walnut Grove</v>
          </cell>
        </row>
        <row r="19934">
          <cell r="B19934">
            <v>65771</v>
          </cell>
          <cell r="E19934" t="str">
            <v>Walnut Shade</v>
          </cell>
        </row>
        <row r="19935">
          <cell r="B19935">
            <v>65772</v>
          </cell>
          <cell r="E19935" t="str">
            <v>Washburn</v>
          </cell>
        </row>
        <row r="19936">
          <cell r="B19936">
            <v>65773</v>
          </cell>
          <cell r="E19936" t="str">
            <v>Wasola</v>
          </cell>
        </row>
        <row r="19937">
          <cell r="B19937">
            <v>65774</v>
          </cell>
          <cell r="E19937" t="str">
            <v>Weaubleau</v>
          </cell>
        </row>
        <row r="19938">
          <cell r="B19938">
            <v>65775</v>
          </cell>
          <cell r="E19938" t="str">
            <v>West Plains</v>
          </cell>
        </row>
        <row r="19939">
          <cell r="B19939">
            <v>65777</v>
          </cell>
          <cell r="E19939" t="str">
            <v>Moody</v>
          </cell>
        </row>
        <row r="19940">
          <cell r="B19940">
            <v>65778</v>
          </cell>
          <cell r="E19940" t="str">
            <v>Myrtle</v>
          </cell>
        </row>
        <row r="19941">
          <cell r="B19941">
            <v>65779</v>
          </cell>
          <cell r="E19941" t="str">
            <v>Wheatland</v>
          </cell>
        </row>
        <row r="19942">
          <cell r="B19942">
            <v>65781</v>
          </cell>
          <cell r="E19942" t="str">
            <v>Willard</v>
          </cell>
        </row>
        <row r="19943">
          <cell r="B19943">
            <v>65783</v>
          </cell>
          <cell r="E19943" t="str">
            <v>Windyville</v>
          </cell>
        </row>
        <row r="19944">
          <cell r="B19944">
            <v>65784</v>
          </cell>
          <cell r="E19944" t="str">
            <v>Zanoni</v>
          </cell>
        </row>
        <row r="19945">
          <cell r="B19945">
            <v>65785</v>
          </cell>
          <cell r="E19945" t="str">
            <v>Stockton</v>
          </cell>
        </row>
        <row r="19946">
          <cell r="B19946">
            <v>65786</v>
          </cell>
          <cell r="E19946" t="str">
            <v>Macks Creek</v>
          </cell>
        </row>
        <row r="19947">
          <cell r="B19947">
            <v>65787</v>
          </cell>
          <cell r="E19947" t="str">
            <v>Roach</v>
          </cell>
        </row>
        <row r="19948">
          <cell r="B19948">
            <v>65788</v>
          </cell>
          <cell r="E19948" t="str">
            <v>Peace Valley</v>
          </cell>
        </row>
        <row r="19949">
          <cell r="B19949">
            <v>65789</v>
          </cell>
          <cell r="E19949" t="str">
            <v>Pomona</v>
          </cell>
        </row>
        <row r="19950">
          <cell r="B19950">
            <v>65790</v>
          </cell>
          <cell r="E19950" t="str">
            <v>Pottersville</v>
          </cell>
        </row>
        <row r="19951">
          <cell r="B19951">
            <v>65791</v>
          </cell>
          <cell r="E19951" t="str">
            <v>Thayer</v>
          </cell>
        </row>
        <row r="19952">
          <cell r="B19952">
            <v>65793</v>
          </cell>
          <cell r="E19952" t="str">
            <v>Willow Springs</v>
          </cell>
        </row>
        <row r="19953">
          <cell r="B19953">
            <v>65801</v>
          </cell>
          <cell r="E19953" t="str">
            <v>Springfield</v>
          </cell>
        </row>
        <row r="19954">
          <cell r="B19954">
            <v>65802</v>
          </cell>
          <cell r="E19954" t="str">
            <v>Springfield</v>
          </cell>
        </row>
        <row r="19955">
          <cell r="B19955">
            <v>65803</v>
          </cell>
          <cell r="E19955" t="str">
            <v>Springfield</v>
          </cell>
        </row>
        <row r="19956">
          <cell r="B19956">
            <v>65804</v>
          </cell>
          <cell r="E19956" t="str">
            <v>Springfield</v>
          </cell>
        </row>
        <row r="19957">
          <cell r="B19957">
            <v>65805</v>
          </cell>
          <cell r="E19957" t="str">
            <v>Springfield</v>
          </cell>
        </row>
        <row r="19958">
          <cell r="B19958">
            <v>65806</v>
          </cell>
          <cell r="E19958" t="str">
            <v>Springfield</v>
          </cell>
        </row>
        <row r="19959">
          <cell r="B19959">
            <v>65807</v>
          </cell>
          <cell r="E19959" t="str">
            <v>Springfield</v>
          </cell>
        </row>
        <row r="19960">
          <cell r="B19960">
            <v>65808</v>
          </cell>
          <cell r="E19960" t="str">
            <v>Springfield</v>
          </cell>
        </row>
        <row r="19961">
          <cell r="B19961">
            <v>65809</v>
          </cell>
          <cell r="E19961" t="str">
            <v>Springfield</v>
          </cell>
        </row>
        <row r="19962">
          <cell r="B19962">
            <v>65810</v>
          </cell>
          <cell r="E19962" t="str">
            <v>Springfield</v>
          </cell>
        </row>
        <row r="19963">
          <cell r="B19963">
            <v>65814</v>
          </cell>
          <cell r="E19963" t="str">
            <v>Springfield</v>
          </cell>
        </row>
        <row r="19964">
          <cell r="B19964">
            <v>65890</v>
          </cell>
          <cell r="E19964" t="str">
            <v>Springfield</v>
          </cell>
        </row>
        <row r="19965">
          <cell r="B19965">
            <v>65897</v>
          </cell>
          <cell r="E19965" t="str">
            <v>Springfield</v>
          </cell>
        </row>
        <row r="19966">
          <cell r="B19966">
            <v>65898</v>
          </cell>
          <cell r="E19966" t="str">
            <v>Springfield</v>
          </cell>
        </row>
        <row r="19967">
          <cell r="B19967">
            <v>65899</v>
          </cell>
          <cell r="E19967" t="str">
            <v>Springfield</v>
          </cell>
        </row>
        <row r="19968">
          <cell r="B19968">
            <v>72643</v>
          </cell>
          <cell r="E19968" t="str">
            <v>Lead Hill</v>
          </cell>
        </row>
        <row r="19969">
          <cell r="B19969">
            <v>59001</v>
          </cell>
          <cell r="E19969" t="str">
            <v>Absarokee</v>
          </cell>
        </row>
        <row r="19970">
          <cell r="B19970">
            <v>59002</v>
          </cell>
          <cell r="E19970" t="str">
            <v>Acton</v>
          </cell>
        </row>
        <row r="19971">
          <cell r="B19971">
            <v>59003</v>
          </cell>
          <cell r="E19971" t="str">
            <v>Ashland</v>
          </cell>
        </row>
        <row r="19972">
          <cell r="B19972">
            <v>59004</v>
          </cell>
          <cell r="E19972" t="str">
            <v>Ashland</v>
          </cell>
        </row>
        <row r="19973">
          <cell r="B19973">
            <v>59006</v>
          </cell>
          <cell r="E19973" t="str">
            <v>Ballantine</v>
          </cell>
        </row>
        <row r="19974">
          <cell r="B19974">
            <v>59007</v>
          </cell>
          <cell r="E19974" t="str">
            <v>Bearcreek</v>
          </cell>
        </row>
        <row r="19975">
          <cell r="B19975">
            <v>59008</v>
          </cell>
          <cell r="E19975" t="str">
            <v>Belfry</v>
          </cell>
        </row>
        <row r="19976">
          <cell r="B19976">
            <v>59010</v>
          </cell>
          <cell r="E19976" t="str">
            <v>Bighorn</v>
          </cell>
        </row>
        <row r="19977">
          <cell r="B19977">
            <v>59011</v>
          </cell>
          <cell r="E19977" t="str">
            <v>Big Timber</v>
          </cell>
        </row>
        <row r="19978">
          <cell r="B19978">
            <v>59012</v>
          </cell>
          <cell r="E19978" t="str">
            <v>Birney</v>
          </cell>
        </row>
        <row r="19979">
          <cell r="B19979">
            <v>59013</v>
          </cell>
          <cell r="E19979" t="str">
            <v>Boyd</v>
          </cell>
        </row>
        <row r="19980">
          <cell r="B19980">
            <v>59014</v>
          </cell>
          <cell r="E19980" t="str">
            <v>Bridger</v>
          </cell>
        </row>
        <row r="19981">
          <cell r="B19981">
            <v>59015</v>
          </cell>
          <cell r="E19981" t="str">
            <v>Broadview</v>
          </cell>
        </row>
        <row r="19982">
          <cell r="B19982">
            <v>59016</v>
          </cell>
          <cell r="E19982" t="str">
            <v>Busby</v>
          </cell>
        </row>
        <row r="19983">
          <cell r="B19983">
            <v>59018</v>
          </cell>
          <cell r="E19983" t="str">
            <v>Clyde Park</v>
          </cell>
        </row>
        <row r="19984">
          <cell r="B19984">
            <v>59019</v>
          </cell>
          <cell r="E19984" t="str">
            <v>Columbus</v>
          </cell>
        </row>
        <row r="19985">
          <cell r="B19985">
            <v>59020</v>
          </cell>
          <cell r="E19985" t="str">
            <v>Cooke City</v>
          </cell>
        </row>
        <row r="19986">
          <cell r="B19986">
            <v>59022</v>
          </cell>
          <cell r="E19986" t="str">
            <v>Crow Agency</v>
          </cell>
        </row>
        <row r="19987">
          <cell r="B19987">
            <v>59024</v>
          </cell>
          <cell r="E19987" t="str">
            <v>Custer</v>
          </cell>
        </row>
        <row r="19988">
          <cell r="B19988">
            <v>59025</v>
          </cell>
          <cell r="E19988" t="str">
            <v>Decker</v>
          </cell>
        </row>
        <row r="19989">
          <cell r="B19989">
            <v>59026</v>
          </cell>
          <cell r="E19989" t="str">
            <v>Edgar</v>
          </cell>
        </row>
        <row r="19990">
          <cell r="B19990">
            <v>59027</v>
          </cell>
          <cell r="E19990" t="str">
            <v>Emigrant</v>
          </cell>
        </row>
        <row r="19991">
          <cell r="B19991">
            <v>59028</v>
          </cell>
          <cell r="E19991" t="str">
            <v>Fishtail</v>
          </cell>
        </row>
        <row r="19992">
          <cell r="B19992">
            <v>59029</v>
          </cell>
          <cell r="E19992" t="str">
            <v>Fromberg</v>
          </cell>
        </row>
        <row r="19993">
          <cell r="B19993">
            <v>59030</v>
          </cell>
          <cell r="E19993" t="str">
            <v>Gardiner</v>
          </cell>
        </row>
        <row r="19994">
          <cell r="B19994">
            <v>59031</v>
          </cell>
          <cell r="E19994" t="str">
            <v>Garryowen</v>
          </cell>
        </row>
        <row r="19995">
          <cell r="B19995">
            <v>59032</v>
          </cell>
          <cell r="E19995" t="str">
            <v>Grass Range</v>
          </cell>
        </row>
        <row r="19996">
          <cell r="B19996">
            <v>59033</v>
          </cell>
          <cell r="E19996" t="str">
            <v>Greycliff</v>
          </cell>
        </row>
        <row r="19997">
          <cell r="B19997">
            <v>59034</v>
          </cell>
          <cell r="E19997" t="str">
            <v>Hardin</v>
          </cell>
        </row>
        <row r="19998">
          <cell r="B19998">
            <v>59035</v>
          </cell>
          <cell r="E19998" t="str">
            <v>Fort Smith</v>
          </cell>
        </row>
        <row r="19999">
          <cell r="B19999">
            <v>59036</v>
          </cell>
          <cell r="E19999" t="str">
            <v>Harlowton</v>
          </cell>
        </row>
        <row r="20000">
          <cell r="B20000">
            <v>59037</v>
          </cell>
          <cell r="E20000" t="str">
            <v>Huntley</v>
          </cell>
        </row>
        <row r="20001">
          <cell r="B20001">
            <v>59038</v>
          </cell>
          <cell r="E20001" t="str">
            <v>Hysham</v>
          </cell>
        </row>
        <row r="20002">
          <cell r="B20002">
            <v>59039</v>
          </cell>
          <cell r="E20002" t="str">
            <v>Ingomar</v>
          </cell>
        </row>
        <row r="20003">
          <cell r="B20003">
            <v>59041</v>
          </cell>
          <cell r="E20003" t="str">
            <v>Joliet</v>
          </cell>
        </row>
        <row r="20004">
          <cell r="B20004">
            <v>59043</v>
          </cell>
          <cell r="E20004" t="str">
            <v>Lame Deer</v>
          </cell>
        </row>
        <row r="20005">
          <cell r="B20005">
            <v>59044</v>
          </cell>
          <cell r="E20005" t="str">
            <v>Laurel</v>
          </cell>
        </row>
        <row r="20006">
          <cell r="B20006">
            <v>59046</v>
          </cell>
          <cell r="E20006" t="str">
            <v>Lavina</v>
          </cell>
        </row>
        <row r="20007">
          <cell r="B20007">
            <v>59047</v>
          </cell>
          <cell r="E20007" t="str">
            <v>Livingston</v>
          </cell>
        </row>
        <row r="20008">
          <cell r="B20008">
            <v>59050</v>
          </cell>
          <cell r="E20008" t="str">
            <v>Lodge Grass</v>
          </cell>
        </row>
        <row r="20009">
          <cell r="B20009">
            <v>59052</v>
          </cell>
          <cell r="E20009" t="str">
            <v>Mc Leod</v>
          </cell>
        </row>
        <row r="20010">
          <cell r="B20010">
            <v>59053</v>
          </cell>
          <cell r="E20010" t="str">
            <v>Martinsdale</v>
          </cell>
        </row>
        <row r="20011">
          <cell r="B20011">
            <v>59054</v>
          </cell>
          <cell r="E20011" t="str">
            <v>Melstone</v>
          </cell>
        </row>
        <row r="20012">
          <cell r="B20012">
            <v>59055</v>
          </cell>
          <cell r="E20012" t="str">
            <v>Melville</v>
          </cell>
        </row>
        <row r="20013">
          <cell r="B20013">
            <v>59057</v>
          </cell>
          <cell r="E20013" t="str">
            <v>Molt</v>
          </cell>
        </row>
        <row r="20014">
          <cell r="B20014">
            <v>59058</v>
          </cell>
          <cell r="E20014" t="str">
            <v>Mosby</v>
          </cell>
        </row>
        <row r="20015">
          <cell r="B20015">
            <v>59059</v>
          </cell>
          <cell r="E20015" t="str">
            <v>Musselshell</v>
          </cell>
        </row>
        <row r="20016">
          <cell r="B20016">
            <v>59061</v>
          </cell>
          <cell r="E20016" t="str">
            <v>Nye</v>
          </cell>
        </row>
        <row r="20017">
          <cell r="B20017">
            <v>59062</v>
          </cell>
          <cell r="E20017" t="str">
            <v>Otter</v>
          </cell>
        </row>
        <row r="20018">
          <cell r="B20018">
            <v>59063</v>
          </cell>
          <cell r="E20018" t="str">
            <v>Park City</v>
          </cell>
        </row>
        <row r="20019">
          <cell r="B20019">
            <v>59064</v>
          </cell>
          <cell r="E20019" t="str">
            <v>Pompeys Pillar</v>
          </cell>
        </row>
        <row r="20020">
          <cell r="B20020">
            <v>59065</v>
          </cell>
          <cell r="E20020" t="str">
            <v>Pray</v>
          </cell>
        </row>
        <row r="20021">
          <cell r="B20021">
            <v>59066</v>
          </cell>
          <cell r="E20021" t="str">
            <v>Pryor</v>
          </cell>
        </row>
        <row r="20022">
          <cell r="B20022">
            <v>59067</v>
          </cell>
          <cell r="E20022" t="str">
            <v>Rapelje</v>
          </cell>
        </row>
        <row r="20023">
          <cell r="B20023">
            <v>59068</v>
          </cell>
          <cell r="E20023" t="str">
            <v>Red Lodge</v>
          </cell>
        </row>
        <row r="20024">
          <cell r="B20024">
            <v>59069</v>
          </cell>
          <cell r="E20024" t="str">
            <v>Reed Point</v>
          </cell>
        </row>
        <row r="20025">
          <cell r="B20025">
            <v>59070</v>
          </cell>
          <cell r="E20025" t="str">
            <v>Roberts</v>
          </cell>
        </row>
        <row r="20026">
          <cell r="B20026">
            <v>59071</v>
          </cell>
          <cell r="E20026" t="str">
            <v>Roscoe</v>
          </cell>
        </row>
        <row r="20027">
          <cell r="B20027">
            <v>59072</v>
          </cell>
          <cell r="E20027" t="str">
            <v>Roundup</v>
          </cell>
        </row>
        <row r="20028">
          <cell r="B20028">
            <v>59074</v>
          </cell>
          <cell r="E20028" t="str">
            <v>Ryegate</v>
          </cell>
        </row>
        <row r="20029">
          <cell r="B20029">
            <v>59075</v>
          </cell>
          <cell r="E20029" t="str">
            <v>Saint Xavier</v>
          </cell>
        </row>
        <row r="20030">
          <cell r="B20030">
            <v>59076</v>
          </cell>
          <cell r="E20030" t="str">
            <v>Sanders</v>
          </cell>
        </row>
        <row r="20031">
          <cell r="B20031">
            <v>59077</v>
          </cell>
          <cell r="E20031" t="str">
            <v>Sand Springs</v>
          </cell>
        </row>
        <row r="20032">
          <cell r="B20032">
            <v>59078</v>
          </cell>
          <cell r="E20032" t="str">
            <v>Shawmut</v>
          </cell>
        </row>
        <row r="20033">
          <cell r="B20033">
            <v>59079</v>
          </cell>
          <cell r="E20033" t="str">
            <v>Shepherd</v>
          </cell>
        </row>
        <row r="20034">
          <cell r="B20034">
            <v>59081</v>
          </cell>
          <cell r="E20034" t="str">
            <v>Silver Gate</v>
          </cell>
        </row>
        <row r="20035">
          <cell r="B20035">
            <v>59082</v>
          </cell>
          <cell r="E20035" t="str">
            <v>Springdale</v>
          </cell>
        </row>
        <row r="20036">
          <cell r="B20036">
            <v>59083</v>
          </cell>
          <cell r="E20036" t="str">
            <v>Sumatra</v>
          </cell>
        </row>
        <row r="20037">
          <cell r="B20037">
            <v>59084</v>
          </cell>
          <cell r="E20037" t="str">
            <v>Teigen</v>
          </cell>
        </row>
        <row r="20038">
          <cell r="B20038">
            <v>59085</v>
          </cell>
          <cell r="E20038" t="str">
            <v>Two Dot</v>
          </cell>
        </row>
        <row r="20039">
          <cell r="B20039">
            <v>59086</v>
          </cell>
          <cell r="E20039" t="str">
            <v>Wilsall</v>
          </cell>
        </row>
        <row r="20040">
          <cell r="B20040">
            <v>59087</v>
          </cell>
          <cell r="E20040" t="str">
            <v>Winnett</v>
          </cell>
        </row>
        <row r="20041">
          <cell r="B20041">
            <v>59088</v>
          </cell>
          <cell r="E20041" t="str">
            <v>Worden</v>
          </cell>
        </row>
        <row r="20042">
          <cell r="B20042">
            <v>59089</v>
          </cell>
          <cell r="E20042" t="str">
            <v>Wyola</v>
          </cell>
        </row>
        <row r="20043">
          <cell r="B20043">
            <v>59101</v>
          </cell>
          <cell r="E20043" t="str">
            <v>Billings</v>
          </cell>
        </row>
        <row r="20044">
          <cell r="B20044">
            <v>59102</v>
          </cell>
          <cell r="E20044" t="str">
            <v>Billings</v>
          </cell>
        </row>
        <row r="20045">
          <cell r="B20045">
            <v>59103</v>
          </cell>
          <cell r="E20045" t="str">
            <v>Billings</v>
          </cell>
        </row>
        <row r="20046">
          <cell r="B20046">
            <v>59104</v>
          </cell>
          <cell r="E20046" t="str">
            <v>Billings</v>
          </cell>
        </row>
        <row r="20047">
          <cell r="B20047">
            <v>59105</v>
          </cell>
          <cell r="E20047" t="str">
            <v>Billings</v>
          </cell>
        </row>
        <row r="20048">
          <cell r="B20048">
            <v>59106</v>
          </cell>
          <cell r="E20048" t="str">
            <v>Billings</v>
          </cell>
        </row>
        <row r="20049">
          <cell r="B20049">
            <v>59107</v>
          </cell>
          <cell r="E20049" t="str">
            <v>Billings</v>
          </cell>
        </row>
        <row r="20050">
          <cell r="B20050">
            <v>59108</v>
          </cell>
          <cell r="E20050" t="str">
            <v>Billings</v>
          </cell>
        </row>
        <row r="20051">
          <cell r="B20051">
            <v>59111</v>
          </cell>
          <cell r="E20051" t="str">
            <v>Billings</v>
          </cell>
        </row>
        <row r="20052">
          <cell r="B20052">
            <v>59201</v>
          </cell>
          <cell r="E20052" t="str">
            <v>Wolf Point</v>
          </cell>
        </row>
        <row r="20053">
          <cell r="B20053">
            <v>59211</v>
          </cell>
          <cell r="E20053" t="str">
            <v>Antelope</v>
          </cell>
        </row>
        <row r="20054">
          <cell r="B20054">
            <v>59212</v>
          </cell>
          <cell r="E20054" t="str">
            <v>Bainville</v>
          </cell>
        </row>
        <row r="20055">
          <cell r="B20055">
            <v>59213</v>
          </cell>
          <cell r="E20055" t="str">
            <v>Brockton</v>
          </cell>
        </row>
        <row r="20056">
          <cell r="B20056">
            <v>59214</v>
          </cell>
          <cell r="E20056" t="str">
            <v>Brockway</v>
          </cell>
        </row>
        <row r="20057">
          <cell r="B20057">
            <v>59215</v>
          </cell>
          <cell r="E20057" t="str">
            <v>Circle</v>
          </cell>
        </row>
        <row r="20058">
          <cell r="B20058">
            <v>59217</v>
          </cell>
          <cell r="E20058" t="str">
            <v>Crane</v>
          </cell>
        </row>
        <row r="20059">
          <cell r="B20059">
            <v>59218</v>
          </cell>
          <cell r="E20059" t="str">
            <v>Culbertson</v>
          </cell>
        </row>
        <row r="20060">
          <cell r="B20060">
            <v>59219</v>
          </cell>
          <cell r="E20060" t="str">
            <v>Dagmar</v>
          </cell>
        </row>
        <row r="20061">
          <cell r="B20061">
            <v>59221</v>
          </cell>
          <cell r="E20061" t="str">
            <v>Fairview</v>
          </cell>
        </row>
        <row r="20062">
          <cell r="B20062">
            <v>59222</v>
          </cell>
          <cell r="E20062" t="str">
            <v>Flaxville</v>
          </cell>
        </row>
        <row r="20063">
          <cell r="B20063">
            <v>59223</v>
          </cell>
          <cell r="E20063" t="str">
            <v>Fort Peck</v>
          </cell>
        </row>
        <row r="20064">
          <cell r="B20064">
            <v>59225</v>
          </cell>
          <cell r="E20064" t="str">
            <v>Frazer</v>
          </cell>
        </row>
        <row r="20065">
          <cell r="B20065">
            <v>59226</v>
          </cell>
          <cell r="E20065" t="str">
            <v>Froid</v>
          </cell>
        </row>
        <row r="20066">
          <cell r="B20066">
            <v>59230</v>
          </cell>
          <cell r="E20066" t="str">
            <v>Glasgow</v>
          </cell>
        </row>
        <row r="20067">
          <cell r="B20067">
            <v>59231</v>
          </cell>
          <cell r="E20067" t="str">
            <v>Saint Marie</v>
          </cell>
        </row>
        <row r="20068">
          <cell r="B20068">
            <v>59240</v>
          </cell>
          <cell r="E20068" t="str">
            <v>Glentana</v>
          </cell>
        </row>
        <row r="20069">
          <cell r="B20069">
            <v>59241</v>
          </cell>
          <cell r="E20069" t="str">
            <v>Hinsdale</v>
          </cell>
        </row>
        <row r="20070">
          <cell r="B20070">
            <v>59242</v>
          </cell>
          <cell r="E20070" t="str">
            <v>Homestead</v>
          </cell>
        </row>
        <row r="20071">
          <cell r="B20071">
            <v>59243</v>
          </cell>
          <cell r="E20071" t="str">
            <v>Lambert</v>
          </cell>
        </row>
        <row r="20072">
          <cell r="B20072">
            <v>59244</v>
          </cell>
          <cell r="E20072" t="str">
            <v>Larslan</v>
          </cell>
        </row>
        <row r="20073">
          <cell r="B20073">
            <v>59247</v>
          </cell>
          <cell r="E20073" t="str">
            <v>Medicine Lake</v>
          </cell>
        </row>
        <row r="20074">
          <cell r="B20074">
            <v>59248</v>
          </cell>
          <cell r="E20074" t="str">
            <v>Nashua</v>
          </cell>
        </row>
        <row r="20075">
          <cell r="B20075">
            <v>59250</v>
          </cell>
          <cell r="E20075" t="str">
            <v>Opheim</v>
          </cell>
        </row>
        <row r="20076">
          <cell r="B20076">
            <v>59252</v>
          </cell>
          <cell r="E20076" t="str">
            <v>Outlook</v>
          </cell>
        </row>
        <row r="20077">
          <cell r="B20077">
            <v>59253</v>
          </cell>
          <cell r="E20077" t="str">
            <v>Peerless</v>
          </cell>
        </row>
        <row r="20078">
          <cell r="B20078">
            <v>59254</v>
          </cell>
          <cell r="E20078" t="str">
            <v>Plentywood</v>
          </cell>
        </row>
        <row r="20079">
          <cell r="B20079">
            <v>59255</v>
          </cell>
          <cell r="E20079" t="str">
            <v>Poplar</v>
          </cell>
        </row>
        <row r="20080">
          <cell r="B20080">
            <v>59256</v>
          </cell>
          <cell r="E20080" t="str">
            <v>Raymond</v>
          </cell>
        </row>
        <row r="20081">
          <cell r="B20081">
            <v>59257</v>
          </cell>
          <cell r="E20081" t="str">
            <v>Redstone</v>
          </cell>
        </row>
        <row r="20082">
          <cell r="B20082">
            <v>59258</v>
          </cell>
          <cell r="E20082" t="str">
            <v>Reserve</v>
          </cell>
        </row>
        <row r="20083">
          <cell r="B20083">
            <v>59259</v>
          </cell>
          <cell r="E20083" t="str">
            <v>Richey</v>
          </cell>
        </row>
        <row r="20084">
          <cell r="B20084">
            <v>59260</v>
          </cell>
          <cell r="E20084" t="str">
            <v>Richland</v>
          </cell>
        </row>
        <row r="20085">
          <cell r="B20085">
            <v>59261</v>
          </cell>
          <cell r="E20085" t="str">
            <v>Saco</v>
          </cell>
        </row>
        <row r="20086">
          <cell r="B20086">
            <v>59262</v>
          </cell>
          <cell r="E20086" t="str">
            <v>Savage</v>
          </cell>
        </row>
        <row r="20087">
          <cell r="B20087">
            <v>59263</v>
          </cell>
          <cell r="E20087" t="str">
            <v>Scobey</v>
          </cell>
        </row>
        <row r="20088">
          <cell r="B20088">
            <v>59270</v>
          </cell>
          <cell r="E20088" t="str">
            <v>Sidney</v>
          </cell>
        </row>
        <row r="20089">
          <cell r="B20089">
            <v>59273</v>
          </cell>
          <cell r="E20089" t="str">
            <v>Vandalia</v>
          </cell>
        </row>
        <row r="20090">
          <cell r="B20090">
            <v>59274</v>
          </cell>
          <cell r="E20090" t="str">
            <v>Vida</v>
          </cell>
        </row>
        <row r="20091">
          <cell r="B20091">
            <v>59275</v>
          </cell>
          <cell r="E20091" t="str">
            <v>Westby</v>
          </cell>
        </row>
        <row r="20092">
          <cell r="B20092">
            <v>59276</v>
          </cell>
          <cell r="E20092" t="str">
            <v>Whitetail</v>
          </cell>
        </row>
        <row r="20093">
          <cell r="B20093">
            <v>59301</v>
          </cell>
          <cell r="E20093" t="str">
            <v>Miles City</v>
          </cell>
        </row>
        <row r="20094">
          <cell r="B20094">
            <v>59311</v>
          </cell>
          <cell r="E20094" t="str">
            <v>Alzada</v>
          </cell>
        </row>
        <row r="20095">
          <cell r="B20095">
            <v>59312</v>
          </cell>
          <cell r="E20095" t="str">
            <v>Angela</v>
          </cell>
        </row>
        <row r="20096">
          <cell r="B20096">
            <v>59313</v>
          </cell>
          <cell r="E20096" t="str">
            <v>Baker</v>
          </cell>
        </row>
        <row r="20097">
          <cell r="B20097">
            <v>59314</v>
          </cell>
          <cell r="E20097" t="str">
            <v>Biddle</v>
          </cell>
        </row>
        <row r="20098">
          <cell r="B20098">
            <v>59315</v>
          </cell>
          <cell r="E20098" t="str">
            <v>Bloomfield</v>
          </cell>
        </row>
        <row r="20099">
          <cell r="B20099">
            <v>59316</v>
          </cell>
          <cell r="E20099" t="str">
            <v>Boyes</v>
          </cell>
        </row>
        <row r="20100">
          <cell r="B20100">
            <v>59317</v>
          </cell>
          <cell r="E20100" t="str">
            <v>Broadus</v>
          </cell>
        </row>
        <row r="20101">
          <cell r="B20101">
            <v>59318</v>
          </cell>
          <cell r="E20101" t="str">
            <v>Brusett</v>
          </cell>
        </row>
        <row r="20102">
          <cell r="B20102">
            <v>59319</v>
          </cell>
          <cell r="E20102" t="str">
            <v>Capitol</v>
          </cell>
        </row>
        <row r="20103">
          <cell r="B20103">
            <v>59322</v>
          </cell>
          <cell r="E20103" t="str">
            <v>Cohagen</v>
          </cell>
        </row>
        <row r="20104">
          <cell r="B20104">
            <v>59323</v>
          </cell>
          <cell r="E20104" t="str">
            <v>Colstrip</v>
          </cell>
        </row>
        <row r="20105">
          <cell r="B20105">
            <v>59324</v>
          </cell>
          <cell r="E20105" t="str">
            <v>Ekalaka</v>
          </cell>
        </row>
        <row r="20106">
          <cell r="B20106">
            <v>59326</v>
          </cell>
          <cell r="E20106" t="str">
            <v>Fallon</v>
          </cell>
        </row>
        <row r="20107">
          <cell r="B20107">
            <v>59327</v>
          </cell>
          <cell r="E20107" t="str">
            <v>Forsyth</v>
          </cell>
        </row>
        <row r="20108">
          <cell r="B20108">
            <v>59330</v>
          </cell>
          <cell r="E20108" t="str">
            <v>Glendive</v>
          </cell>
        </row>
        <row r="20109">
          <cell r="B20109">
            <v>59332</v>
          </cell>
          <cell r="E20109" t="str">
            <v>Hammond</v>
          </cell>
        </row>
        <row r="20110">
          <cell r="B20110">
            <v>59333</v>
          </cell>
          <cell r="E20110" t="str">
            <v>Hathaway</v>
          </cell>
        </row>
        <row r="20111">
          <cell r="B20111">
            <v>59336</v>
          </cell>
          <cell r="E20111" t="str">
            <v>Ismay</v>
          </cell>
        </row>
        <row r="20112">
          <cell r="B20112">
            <v>59337</v>
          </cell>
          <cell r="E20112" t="str">
            <v>Jordan</v>
          </cell>
        </row>
        <row r="20113">
          <cell r="B20113">
            <v>59338</v>
          </cell>
          <cell r="E20113" t="str">
            <v>Kinsey</v>
          </cell>
        </row>
        <row r="20114">
          <cell r="B20114">
            <v>59339</v>
          </cell>
          <cell r="E20114" t="str">
            <v>Lindsay</v>
          </cell>
        </row>
        <row r="20115">
          <cell r="B20115">
            <v>59341</v>
          </cell>
          <cell r="E20115" t="str">
            <v>Mildred</v>
          </cell>
        </row>
        <row r="20116">
          <cell r="B20116">
            <v>59343</v>
          </cell>
          <cell r="E20116" t="str">
            <v>Olive</v>
          </cell>
        </row>
        <row r="20117">
          <cell r="B20117">
            <v>59344</v>
          </cell>
          <cell r="E20117" t="str">
            <v>Plevna</v>
          </cell>
        </row>
        <row r="20118">
          <cell r="B20118">
            <v>59345</v>
          </cell>
          <cell r="E20118" t="str">
            <v>Powderville</v>
          </cell>
        </row>
        <row r="20119">
          <cell r="B20119">
            <v>59347</v>
          </cell>
          <cell r="E20119" t="str">
            <v>Rosebud</v>
          </cell>
        </row>
        <row r="20120">
          <cell r="B20120">
            <v>59349</v>
          </cell>
          <cell r="E20120" t="str">
            <v>Terry</v>
          </cell>
        </row>
        <row r="20121">
          <cell r="B20121">
            <v>59351</v>
          </cell>
          <cell r="E20121" t="str">
            <v>Volborg</v>
          </cell>
        </row>
        <row r="20122">
          <cell r="B20122">
            <v>59353</v>
          </cell>
          <cell r="E20122" t="str">
            <v>Wibaux</v>
          </cell>
        </row>
        <row r="20123">
          <cell r="B20123">
            <v>59354</v>
          </cell>
          <cell r="E20123" t="str">
            <v>Willard</v>
          </cell>
        </row>
        <row r="20124">
          <cell r="B20124">
            <v>59401</v>
          </cell>
          <cell r="E20124" t="str">
            <v>Great Falls</v>
          </cell>
        </row>
        <row r="20125">
          <cell r="B20125">
            <v>59402</v>
          </cell>
          <cell r="E20125" t="str">
            <v>Malmstrom Afb</v>
          </cell>
        </row>
        <row r="20126">
          <cell r="B20126">
            <v>59403</v>
          </cell>
          <cell r="E20126" t="str">
            <v>Great Falls</v>
          </cell>
        </row>
        <row r="20127">
          <cell r="B20127">
            <v>59404</v>
          </cell>
          <cell r="E20127" t="str">
            <v>Great Falls</v>
          </cell>
        </row>
        <row r="20128">
          <cell r="B20128">
            <v>59405</v>
          </cell>
          <cell r="E20128" t="str">
            <v>Great Falls</v>
          </cell>
        </row>
        <row r="20129">
          <cell r="B20129">
            <v>59406</v>
          </cell>
          <cell r="E20129" t="str">
            <v>Great Falls</v>
          </cell>
        </row>
        <row r="20130">
          <cell r="B20130">
            <v>59410</v>
          </cell>
          <cell r="E20130" t="str">
            <v>Augusta</v>
          </cell>
        </row>
        <row r="20131">
          <cell r="B20131">
            <v>59411</v>
          </cell>
          <cell r="E20131" t="str">
            <v>Babb</v>
          </cell>
        </row>
        <row r="20132">
          <cell r="B20132">
            <v>59412</v>
          </cell>
          <cell r="E20132" t="str">
            <v>Belt</v>
          </cell>
        </row>
        <row r="20133">
          <cell r="B20133">
            <v>59414</v>
          </cell>
          <cell r="E20133" t="str">
            <v>Black Eagle</v>
          </cell>
        </row>
        <row r="20134">
          <cell r="B20134">
            <v>59416</v>
          </cell>
          <cell r="E20134" t="str">
            <v>Brady</v>
          </cell>
        </row>
        <row r="20135">
          <cell r="B20135">
            <v>59417</v>
          </cell>
          <cell r="E20135" t="str">
            <v>Browning</v>
          </cell>
        </row>
        <row r="20136">
          <cell r="B20136">
            <v>59418</v>
          </cell>
          <cell r="E20136" t="str">
            <v>Buffalo</v>
          </cell>
        </row>
        <row r="20137">
          <cell r="B20137">
            <v>59419</v>
          </cell>
          <cell r="E20137" t="str">
            <v>Bynum</v>
          </cell>
        </row>
        <row r="20138">
          <cell r="B20138">
            <v>59420</v>
          </cell>
          <cell r="E20138" t="str">
            <v>Carter</v>
          </cell>
        </row>
        <row r="20139">
          <cell r="B20139">
            <v>59421</v>
          </cell>
          <cell r="E20139" t="str">
            <v>Cascade</v>
          </cell>
        </row>
        <row r="20140">
          <cell r="B20140">
            <v>59422</v>
          </cell>
          <cell r="E20140" t="str">
            <v>Choteau</v>
          </cell>
        </row>
        <row r="20141">
          <cell r="B20141">
            <v>59424</v>
          </cell>
          <cell r="E20141" t="str">
            <v>Coffee Creek</v>
          </cell>
        </row>
        <row r="20142">
          <cell r="B20142">
            <v>59425</v>
          </cell>
          <cell r="E20142" t="str">
            <v>Conrad</v>
          </cell>
        </row>
        <row r="20143">
          <cell r="B20143">
            <v>59427</v>
          </cell>
          <cell r="E20143" t="str">
            <v>Cut Bank</v>
          </cell>
        </row>
        <row r="20144">
          <cell r="B20144">
            <v>59430</v>
          </cell>
          <cell r="E20144" t="str">
            <v>Denton</v>
          </cell>
        </row>
        <row r="20145">
          <cell r="B20145">
            <v>59432</v>
          </cell>
          <cell r="E20145" t="str">
            <v>Dupuyer</v>
          </cell>
        </row>
        <row r="20146">
          <cell r="B20146">
            <v>59433</v>
          </cell>
          <cell r="E20146" t="str">
            <v>Dutton</v>
          </cell>
        </row>
        <row r="20147">
          <cell r="B20147">
            <v>59434</v>
          </cell>
          <cell r="E20147" t="str">
            <v>East Glacier Park</v>
          </cell>
        </row>
        <row r="20148">
          <cell r="B20148">
            <v>59435</v>
          </cell>
          <cell r="E20148" t="str">
            <v>Ethridge</v>
          </cell>
        </row>
        <row r="20149">
          <cell r="B20149">
            <v>59436</v>
          </cell>
          <cell r="E20149" t="str">
            <v>Fairfield</v>
          </cell>
        </row>
        <row r="20150">
          <cell r="B20150">
            <v>59440</v>
          </cell>
          <cell r="E20150" t="str">
            <v>Floweree</v>
          </cell>
        </row>
        <row r="20151">
          <cell r="B20151">
            <v>59441</v>
          </cell>
          <cell r="E20151" t="str">
            <v>Forest Grove</v>
          </cell>
        </row>
        <row r="20152">
          <cell r="B20152">
            <v>59442</v>
          </cell>
          <cell r="E20152" t="str">
            <v>Fort Benton</v>
          </cell>
        </row>
        <row r="20153">
          <cell r="B20153">
            <v>59443</v>
          </cell>
          <cell r="E20153" t="str">
            <v>Fort Shaw</v>
          </cell>
        </row>
        <row r="20154">
          <cell r="B20154">
            <v>59444</v>
          </cell>
          <cell r="E20154" t="str">
            <v>Galata</v>
          </cell>
        </row>
        <row r="20155">
          <cell r="B20155">
            <v>59446</v>
          </cell>
          <cell r="E20155" t="str">
            <v>Geraldine</v>
          </cell>
        </row>
        <row r="20156">
          <cell r="B20156">
            <v>59447</v>
          </cell>
          <cell r="E20156" t="str">
            <v>Geyser</v>
          </cell>
        </row>
        <row r="20157">
          <cell r="B20157">
            <v>59448</v>
          </cell>
          <cell r="E20157" t="str">
            <v>Heart Butte</v>
          </cell>
        </row>
        <row r="20158">
          <cell r="B20158">
            <v>59450</v>
          </cell>
          <cell r="E20158" t="str">
            <v>Highwood</v>
          </cell>
        </row>
        <row r="20159">
          <cell r="B20159">
            <v>59451</v>
          </cell>
          <cell r="E20159" t="str">
            <v>Hilger</v>
          </cell>
        </row>
        <row r="20160">
          <cell r="B20160">
            <v>59452</v>
          </cell>
          <cell r="E20160" t="str">
            <v>Hobson</v>
          </cell>
        </row>
        <row r="20161">
          <cell r="B20161">
            <v>59453</v>
          </cell>
          <cell r="E20161" t="str">
            <v>Judith Gap</v>
          </cell>
        </row>
        <row r="20162">
          <cell r="B20162">
            <v>59454</v>
          </cell>
          <cell r="E20162" t="str">
            <v>Kevin</v>
          </cell>
        </row>
        <row r="20163">
          <cell r="B20163">
            <v>59456</v>
          </cell>
          <cell r="E20163" t="str">
            <v>Ledger</v>
          </cell>
        </row>
        <row r="20164">
          <cell r="B20164">
            <v>59457</v>
          </cell>
          <cell r="E20164" t="str">
            <v>Lewistown</v>
          </cell>
        </row>
        <row r="20165">
          <cell r="B20165">
            <v>59460</v>
          </cell>
          <cell r="E20165" t="str">
            <v>Loma</v>
          </cell>
        </row>
        <row r="20166">
          <cell r="B20166">
            <v>59461</v>
          </cell>
          <cell r="E20166" t="str">
            <v>Lothair</v>
          </cell>
        </row>
        <row r="20167">
          <cell r="B20167">
            <v>59462</v>
          </cell>
          <cell r="E20167" t="str">
            <v>Moccasin</v>
          </cell>
        </row>
        <row r="20168">
          <cell r="B20168">
            <v>59463</v>
          </cell>
          <cell r="E20168" t="str">
            <v>Monarch</v>
          </cell>
        </row>
        <row r="20169">
          <cell r="B20169">
            <v>59464</v>
          </cell>
          <cell r="E20169" t="str">
            <v>Moore</v>
          </cell>
        </row>
        <row r="20170">
          <cell r="B20170">
            <v>59465</v>
          </cell>
          <cell r="E20170" t="str">
            <v>Neihart</v>
          </cell>
        </row>
        <row r="20171">
          <cell r="B20171">
            <v>59466</v>
          </cell>
          <cell r="E20171" t="str">
            <v>Oilmont</v>
          </cell>
        </row>
        <row r="20172">
          <cell r="B20172">
            <v>59467</v>
          </cell>
          <cell r="E20172" t="str">
            <v>Pendroy</v>
          </cell>
        </row>
        <row r="20173">
          <cell r="B20173">
            <v>59468</v>
          </cell>
          <cell r="E20173" t="str">
            <v>Power</v>
          </cell>
        </row>
        <row r="20174">
          <cell r="B20174">
            <v>59469</v>
          </cell>
          <cell r="E20174" t="str">
            <v>Raynesford</v>
          </cell>
        </row>
        <row r="20175">
          <cell r="B20175">
            <v>59471</v>
          </cell>
          <cell r="E20175" t="str">
            <v>Roy</v>
          </cell>
        </row>
        <row r="20176">
          <cell r="B20176">
            <v>59472</v>
          </cell>
          <cell r="E20176" t="str">
            <v>Sand Coulee</v>
          </cell>
        </row>
        <row r="20177">
          <cell r="B20177">
            <v>59474</v>
          </cell>
          <cell r="E20177" t="str">
            <v>Shelby</v>
          </cell>
        </row>
        <row r="20178">
          <cell r="B20178">
            <v>59477</v>
          </cell>
          <cell r="E20178" t="str">
            <v>Simms</v>
          </cell>
        </row>
        <row r="20179">
          <cell r="B20179">
            <v>59479</v>
          </cell>
          <cell r="E20179" t="str">
            <v>Stanford</v>
          </cell>
        </row>
        <row r="20180">
          <cell r="B20180">
            <v>59480</v>
          </cell>
          <cell r="E20180" t="str">
            <v>Stockett</v>
          </cell>
        </row>
        <row r="20181">
          <cell r="B20181">
            <v>59482</v>
          </cell>
          <cell r="E20181" t="str">
            <v>Sunburst</v>
          </cell>
        </row>
        <row r="20182">
          <cell r="B20182">
            <v>59483</v>
          </cell>
          <cell r="E20182" t="str">
            <v>Sun River</v>
          </cell>
        </row>
        <row r="20183">
          <cell r="B20183">
            <v>59484</v>
          </cell>
          <cell r="E20183" t="str">
            <v>Sweet Grass</v>
          </cell>
        </row>
        <row r="20184">
          <cell r="B20184">
            <v>59485</v>
          </cell>
          <cell r="E20184" t="str">
            <v>Ulm</v>
          </cell>
        </row>
        <row r="20185">
          <cell r="B20185">
            <v>59486</v>
          </cell>
          <cell r="E20185" t="str">
            <v>Valier</v>
          </cell>
        </row>
        <row r="20186">
          <cell r="B20186">
            <v>59487</v>
          </cell>
          <cell r="E20186" t="str">
            <v>Vaughn</v>
          </cell>
        </row>
        <row r="20187">
          <cell r="B20187">
            <v>59489</v>
          </cell>
          <cell r="E20187" t="str">
            <v>Winifred</v>
          </cell>
        </row>
        <row r="20188">
          <cell r="B20188">
            <v>59501</v>
          </cell>
          <cell r="E20188" t="str">
            <v>Havre</v>
          </cell>
        </row>
        <row r="20189">
          <cell r="B20189">
            <v>59520</v>
          </cell>
          <cell r="E20189" t="str">
            <v>Big Sandy</v>
          </cell>
        </row>
        <row r="20190">
          <cell r="B20190">
            <v>59521</v>
          </cell>
          <cell r="E20190" t="str">
            <v>Box Elder</v>
          </cell>
        </row>
        <row r="20191">
          <cell r="B20191">
            <v>59522</v>
          </cell>
          <cell r="E20191" t="str">
            <v>Chester</v>
          </cell>
        </row>
        <row r="20192">
          <cell r="B20192">
            <v>59523</v>
          </cell>
          <cell r="E20192" t="str">
            <v>Chinook</v>
          </cell>
        </row>
        <row r="20193">
          <cell r="B20193">
            <v>59524</v>
          </cell>
          <cell r="E20193" t="str">
            <v>Dodson</v>
          </cell>
        </row>
        <row r="20194">
          <cell r="B20194">
            <v>59525</v>
          </cell>
          <cell r="E20194" t="str">
            <v>Gildford</v>
          </cell>
        </row>
        <row r="20195">
          <cell r="B20195">
            <v>59526</v>
          </cell>
          <cell r="E20195" t="str">
            <v>Harlem</v>
          </cell>
        </row>
        <row r="20196">
          <cell r="B20196">
            <v>59527</v>
          </cell>
          <cell r="E20196" t="str">
            <v>Hays</v>
          </cell>
        </row>
        <row r="20197">
          <cell r="B20197">
            <v>59528</v>
          </cell>
          <cell r="E20197" t="str">
            <v>Hingham</v>
          </cell>
        </row>
        <row r="20198">
          <cell r="B20198">
            <v>59529</v>
          </cell>
          <cell r="E20198" t="str">
            <v>Hogeland</v>
          </cell>
        </row>
        <row r="20199">
          <cell r="B20199">
            <v>59530</v>
          </cell>
          <cell r="E20199" t="str">
            <v>Inverness</v>
          </cell>
        </row>
        <row r="20200">
          <cell r="B20200">
            <v>59531</v>
          </cell>
          <cell r="E20200" t="str">
            <v>Joplin</v>
          </cell>
        </row>
        <row r="20201">
          <cell r="B20201">
            <v>59532</v>
          </cell>
          <cell r="E20201" t="str">
            <v>Kremlin</v>
          </cell>
        </row>
        <row r="20202">
          <cell r="B20202">
            <v>59535</v>
          </cell>
          <cell r="E20202" t="str">
            <v>Lloyd</v>
          </cell>
        </row>
        <row r="20203">
          <cell r="B20203">
            <v>59537</v>
          </cell>
          <cell r="E20203" t="str">
            <v>Loring</v>
          </cell>
        </row>
        <row r="20204">
          <cell r="B20204">
            <v>59538</v>
          </cell>
          <cell r="E20204" t="str">
            <v>Malta</v>
          </cell>
        </row>
        <row r="20205">
          <cell r="B20205">
            <v>59540</v>
          </cell>
          <cell r="E20205" t="str">
            <v>Rudyard</v>
          </cell>
        </row>
        <row r="20206">
          <cell r="B20206">
            <v>59542</v>
          </cell>
          <cell r="E20206" t="str">
            <v>Turner</v>
          </cell>
        </row>
        <row r="20207">
          <cell r="B20207">
            <v>59544</v>
          </cell>
          <cell r="E20207" t="str">
            <v>Whitewater</v>
          </cell>
        </row>
        <row r="20208">
          <cell r="B20208">
            <v>59545</v>
          </cell>
          <cell r="E20208" t="str">
            <v>Whitlash</v>
          </cell>
        </row>
        <row r="20209">
          <cell r="B20209">
            <v>59546</v>
          </cell>
          <cell r="E20209" t="str">
            <v>Zortman</v>
          </cell>
        </row>
        <row r="20210">
          <cell r="B20210">
            <v>59547</v>
          </cell>
          <cell r="E20210" t="str">
            <v>Zurich</v>
          </cell>
        </row>
        <row r="20211">
          <cell r="B20211">
            <v>59601</v>
          </cell>
          <cell r="E20211" t="str">
            <v>Helena</v>
          </cell>
        </row>
        <row r="20212">
          <cell r="B20212">
            <v>59602</v>
          </cell>
          <cell r="E20212" t="str">
            <v>Helena</v>
          </cell>
        </row>
        <row r="20213">
          <cell r="B20213">
            <v>59604</v>
          </cell>
          <cell r="E20213" t="str">
            <v>Helena</v>
          </cell>
        </row>
        <row r="20214">
          <cell r="B20214">
            <v>59620</v>
          </cell>
          <cell r="E20214" t="str">
            <v>Helena</v>
          </cell>
        </row>
        <row r="20215">
          <cell r="B20215">
            <v>59623</v>
          </cell>
          <cell r="E20215" t="str">
            <v>Helena</v>
          </cell>
        </row>
        <row r="20216">
          <cell r="B20216">
            <v>59624</v>
          </cell>
          <cell r="E20216" t="str">
            <v>Helena</v>
          </cell>
        </row>
        <row r="20217">
          <cell r="B20217">
            <v>59625</v>
          </cell>
          <cell r="E20217" t="str">
            <v>Helena</v>
          </cell>
        </row>
        <row r="20218">
          <cell r="B20218">
            <v>59626</v>
          </cell>
          <cell r="E20218" t="str">
            <v>Helena</v>
          </cell>
        </row>
        <row r="20219">
          <cell r="B20219">
            <v>59631</v>
          </cell>
          <cell r="E20219" t="str">
            <v>Basin</v>
          </cell>
        </row>
        <row r="20220">
          <cell r="B20220">
            <v>59632</v>
          </cell>
          <cell r="E20220" t="str">
            <v>Boulder</v>
          </cell>
        </row>
        <row r="20221">
          <cell r="B20221">
            <v>59633</v>
          </cell>
          <cell r="E20221" t="str">
            <v>Canyon Creek</v>
          </cell>
        </row>
        <row r="20222">
          <cell r="B20222">
            <v>59634</v>
          </cell>
          <cell r="E20222" t="str">
            <v>Clancy</v>
          </cell>
        </row>
        <row r="20223">
          <cell r="B20223">
            <v>59635</v>
          </cell>
          <cell r="E20223" t="str">
            <v>East Helena</v>
          </cell>
        </row>
        <row r="20224">
          <cell r="B20224">
            <v>59636</v>
          </cell>
          <cell r="E20224" t="str">
            <v>Fort Harrison</v>
          </cell>
        </row>
        <row r="20225">
          <cell r="B20225">
            <v>59638</v>
          </cell>
          <cell r="E20225" t="str">
            <v>Jefferson City</v>
          </cell>
        </row>
        <row r="20226">
          <cell r="B20226">
            <v>59639</v>
          </cell>
          <cell r="E20226" t="str">
            <v>Lincoln</v>
          </cell>
        </row>
        <row r="20227">
          <cell r="B20227">
            <v>59640</v>
          </cell>
          <cell r="E20227" t="str">
            <v>Marysville</v>
          </cell>
        </row>
        <row r="20228">
          <cell r="B20228">
            <v>59641</v>
          </cell>
          <cell r="E20228" t="str">
            <v>Radersburg</v>
          </cell>
        </row>
        <row r="20229">
          <cell r="B20229">
            <v>59642</v>
          </cell>
          <cell r="E20229" t="str">
            <v>Ringling</v>
          </cell>
        </row>
        <row r="20230">
          <cell r="B20230">
            <v>59643</v>
          </cell>
          <cell r="E20230" t="str">
            <v>Toston</v>
          </cell>
        </row>
        <row r="20231">
          <cell r="B20231">
            <v>59644</v>
          </cell>
          <cell r="E20231" t="str">
            <v>Townsend</v>
          </cell>
        </row>
        <row r="20232">
          <cell r="B20232">
            <v>59645</v>
          </cell>
          <cell r="E20232" t="str">
            <v>White Sulphur Springs</v>
          </cell>
        </row>
        <row r="20233">
          <cell r="B20233">
            <v>59647</v>
          </cell>
          <cell r="E20233" t="str">
            <v>Winston</v>
          </cell>
        </row>
        <row r="20234">
          <cell r="B20234">
            <v>59648</v>
          </cell>
          <cell r="E20234" t="str">
            <v>Wolf Creek</v>
          </cell>
        </row>
        <row r="20235">
          <cell r="B20235">
            <v>59701</v>
          </cell>
          <cell r="E20235" t="str">
            <v>Butte</v>
          </cell>
        </row>
        <row r="20236">
          <cell r="B20236">
            <v>59702</v>
          </cell>
          <cell r="E20236" t="str">
            <v>Butte</v>
          </cell>
        </row>
        <row r="20237">
          <cell r="B20237">
            <v>59703</v>
          </cell>
          <cell r="E20237" t="str">
            <v>Butte</v>
          </cell>
        </row>
        <row r="20238">
          <cell r="B20238">
            <v>59710</v>
          </cell>
          <cell r="E20238" t="str">
            <v>Alder</v>
          </cell>
        </row>
        <row r="20239">
          <cell r="B20239">
            <v>59711</v>
          </cell>
          <cell r="E20239" t="str">
            <v>Anaconda</v>
          </cell>
        </row>
        <row r="20240">
          <cell r="B20240">
            <v>59713</v>
          </cell>
          <cell r="E20240" t="str">
            <v>Avon</v>
          </cell>
        </row>
        <row r="20241">
          <cell r="B20241">
            <v>59714</v>
          </cell>
          <cell r="E20241" t="str">
            <v>Belgrade</v>
          </cell>
        </row>
        <row r="20242">
          <cell r="B20242">
            <v>59715</v>
          </cell>
          <cell r="E20242" t="str">
            <v>Bozeman</v>
          </cell>
        </row>
        <row r="20243">
          <cell r="B20243">
            <v>59716</v>
          </cell>
          <cell r="E20243" t="str">
            <v>Big Sky</v>
          </cell>
        </row>
        <row r="20244">
          <cell r="B20244">
            <v>59717</v>
          </cell>
          <cell r="E20244" t="str">
            <v>Bozeman</v>
          </cell>
        </row>
        <row r="20245">
          <cell r="B20245">
            <v>59718</v>
          </cell>
          <cell r="E20245" t="str">
            <v>Bozeman</v>
          </cell>
        </row>
        <row r="20246">
          <cell r="B20246">
            <v>59719</v>
          </cell>
          <cell r="E20246" t="str">
            <v>Bozeman</v>
          </cell>
        </row>
        <row r="20247">
          <cell r="B20247">
            <v>59720</v>
          </cell>
          <cell r="E20247" t="str">
            <v>Cameron</v>
          </cell>
        </row>
        <row r="20248">
          <cell r="B20248">
            <v>59721</v>
          </cell>
          <cell r="E20248" t="str">
            <v>Cardwell</v>
          </cell>
        </row>
        <row r="20249">
          <cell r="B20249">
            <v>59722</v>
          </cell>
          <cell r="E20249" t="str">
            <v>Deer Lodge</v>
          </cell>
        </row>
        <row r="20250">
          <cell r="B20250">
            <v>59724</v>
          </cell>
          <cell r="E20250" t="str">
            <v>Dell</v>
          </cell>
        </row>
        <row r="20251">
          <cell r="B20251">
            <v>59725</v>
          </cell>
          <cell r="E20251" t="str">
            <v>Dillon</v>
          </cell>
        </row>
        <row r="20252">
          <cell r="B20252">
            <v>59727</v>
          </cell>
          <cell r="E20252" t="str">
            <v>Divide</v>
          </cell>
        </row>
        <row r="20253">
          <cell r="B20253">
            <v>59728</v>
          </cell>
          <cell r="E20253" t="str">
            <v>Elliston</v>
          </cell>
        </row>
        <row r="20254">
          <cell r="B20254">
            <v>59729</v>
          </cell>
          <cell r="E20254" t="str">
            <v>Ennis</v>
          </cell>
        </row>
        <row r="20255">
          <cell r="B20255">
            <v>59730</v>
          </cell>
          <cell r="E20255" t="str">
            <v>Gallatin Gateway</v>
          </cell>
        </row>
        <row r="20256">
          <cell r="B20256">
            <v>59731</v>
          </cell>
          <cell r="E20256" t="str">
            <v>Garrison</v>
          </cell>
        </row>
        <row r="20257">
          <cell r="B20257">
            <v>59732</v>
          </cell>
          <cell r="E20257" t="str">
            <v>Glen</v>
          </cell>
        </row>
        <row r="20258">
          <cell r="B20258">
            <v>59733</v>
          </cell>
          <cell r="E20258" t="str">
            <v>Gold Creek</v>
          </cell>
        </row>
        <row r="20259">
          <cell r="B20259">
            <v>59735</v>
          </cell>
          <cell r="E20259" t="str">
            <v>Harrison</v>
          </cell>
        </row>
        <row r="20260">
          <cell r="B20260">
            <v>59736</v>
          </cell>
          <cell r="E20260" t="str">
            <v>Jackson</v>
          </cell>
        </row>
        <row r="20261">
          <cell r="B20261">
            <v>59739</v>
          </cell>
          <cell r="E20261" t="str">
            <v>Lima</v>
          </cell>
        </row>
        <row r="20262">
          <cell r="B20262">
            <v>59740</v>
          </cell>
          <cell r="E20262" t="str">
            <v>Mc Allister</v>
          </cell>
        </row>
        <row r="20263">
          <cell r="B20263">
            <v>59741</v>
          </cell>
          <cell r="E20263" t="str">
            <v>Manhattan</v>
          </cell>
        </row>
        <row r="20264">
          <cell r="B20264">
            <v>59743</v>
          </cell>
          <cell r="E20264" t="str">
            <v>Melrose</v>
          </cell>
        </row>
        <row r="20265">
          <cell r="B20265">
            <v>59745</v>
          </cell>
          <cell r="E20265" t="str">
            <v>Norris</v>
          </cell>
        </row>
        <row r="20266">
          <cell r="B20266">
            <v>59746</v>
          </cell>
          <cell r="E20266" t="str">
            <v>Polaris</v>
          </cell>
        </row>
        <row r="20267">
          <cell r="B20267">
            <v>59747</v>
          </cell>
          <cell r="E20267" t="str">
            <v>Pony</v>
          </cell>
        </row>
        <row r="20268">
          <cell r="B20268">
            <v>59748</v>
          </cell>
          <cell r="E20268" t="str">
            <v>Ramsay</v>
          </cell>
        </row>
        <row r="20269">
          <cell r="B20269">
            <v>59749</v>
          </cell>
          <cell r="E20269" t="str">
            <v>Sheridan</v>
          </cell>
        </row>
        <row r="20270">
          <cell r="B20270">
            <v>59750</v>
          </cell>
          <cell r="E20270" t="str">
            <v>Butte</v>
          </cell>
        </row>
        <row r="20271">
          <cell r="B20271">
            <v>59751</v>
          </cell>
          <cell r="E20271" t="str">
            <v>Silver Star</v>
          </cell>
        </row>
        <row r="20272">
          <cell r="B20272">
            <v>59752</v>
          </cell>
          <cell r="E20272" t="str">
            <v>Three Forks</v>
          </cell>
        </row>
        <row r="20273">
          <cell r="B20273">
            <v>59754</v>
          </cell>
          <cell r="E20273" t="str">
            <v>Twin Bridges</v>
          </cell>
        </row>
        <row r="20274">
          <cell r="B20274">
            <v>59755</v>
          </cell>
          <cell r="E20274" t="str">
            <v>Virginia City</v>
          </cell>
        </row>
        <row r="20275">
          <cell r="B20275">
            <v>59756</v>
          </cell>
          <cell r="E20275" t="str">
            <v>Warm Springs</v>
          </cell>
        </row>
        <row r="20276">
          <cell r="B20276">
            <v>59758</v>
          </cell>
          <cell r="E20276" t="str">
            <v>West Yellowstone</v>
          </cell>
        </row>
        <row r="20277">
          <cell r="B20277">
            <v>59759</v>
          </cell>
          <cell r="E20277" t="str">
            <v>Whitehall</v>
          </cell>
        </row>
        <row r="20278">
          <cell r="B20278">
            <v>59760</v>
          </cell>
          <cell r="E20278" t="str">
            <v>Willow Creek</v>
          </cell>
        </row>
        <row r="20279">
          <cell r="B20279">
            <v>59761</v>
          </cell>
          <cell r="E20279" t="str">
            <v>Wisdom</v>
          </cell>
        </row>
        <row r="20280">
          <cell r="B20280">
            <v>59762</v>
          </cell>
          <cell r="E20280" t="str">
            <v>Wise River</v>
          </cell>
        </row>
        <row r="20281">
          <cell r="B20281">
            <v>59771</v>
          </cell>
          <cell r="E20281" t="str">
            <v>Bozeman</v>
          </cell>
        </row>
        <row r="20282">
          <cell r="B20282">
            <v>59772</v>
          </cell>
          <cell r="E20282" t="str">
            <v>Bozeman</v>
          </cell>
        </row>
        <row r="20283">
          <cell r="B20283">
            <v>59801</v>
          </cell>
          <cell r="E20283" t="str">
            <v>Missoula</v>
          </cell>
        </row>
        <row r="20284">
          <cell r="B20284">
            <v>59802</v>
          </cell>
          <cell r="E20284" t="str">
            <v>Missoula</v>
          </cell>
        </row>
        <row r="20285">
          <cell r="B20285">
            <v>59803</v>
          </cell>
          <cell r="E20285" t="str">
            <v>Missoula</v>
          </cell>
        </row>
        <row r="20286">
          <cell r="B20286">
            <v>59804</v>
          </cell>
          <cell r="E20286" t="str">
            <v>Missoula</v>
          </cell>
        </row>
        <row r="20287">
          <cell r="B20287">
            <v>59806</v>
          </cell>
          <cell r="E20287" t="str">
            <v>Missoula</v>
          </cell>
        </row>
        <row r="20288">
          <cell r="B20288">
            <v>59807</v>
          </cell>
          <cell r="E20288" t="str">
            <v>Missoula</v>
          </cell>
        </row>
        <row r="20289">
          <cell r="B20289">
            <v>59808</v>
          </cell>
          <cell r="E20289" t="str">
            <v>Missoula</v>
          </cell>
        </row>
        <row r="20290">
          <cell r="B20290">
            <v>59812</v>
          </cell>
          <cell r="E20290" t="str">
            <v>Missoula</v>
          </cell>
        </row>
        <row r="20291">
          <cell r="B20291">
            <v>59820</v>
          </cell>
          <cell r="E20291" t="str">
            <v>Alberton</v>
          </cell>
        </row>
        <row r="20292">
          <cell r="B20292">
            <v>59821</v>
          </cell>
          <cell r="E20292" t="str">
            <v>Arlee</v>
          </cell>
        </row>
        <row r="20293">
          <cell r="B20293">
            <v>59823</v>
          </cell>
          <cell r="E20293" t="str">
            <v>Bonner</v>
          </cell>
        </row>
        <row r="20294">
          <cell r="B20294">
            <v>59824</v>
          </cell>
          <cell r="E20294" t="str">
            <v>Charlo</v>
          </cell>
        </row>
        <row r="20295">
          <cell r="B20295">
            <v>59825</v>
          </cell>
          <cell r="E20295" t="str">
            <v>Clinton</v>
          </cell>
        </row>
        <row r="20296">
          <cell r="B20296">
            <v>59826</v>
          </cell>
          <cell r="E20296" t="str">
            <v>Condon</v>
          </cell>
        </row>
        <row r="20297">
          <cell r="B20297">
            <v>59827</v>
          </cell>
          <cell r="E20297" t="str">
            <v>Conner</v>
          </cell>
        </row>
        <row r="20298">
          <cell r="B20298">
            <v>59828</v>
          </cell>
          <cell r="E20298" t="str">
            <v>Corvallis</v>
          </cell>
        </row>
        <row r="20299">
          <cell r="B20299">
            <v>59829</v>
          </cell>
          <cell r="E20299" t="str">
            <v>Darby</v>
          </cell>
        </row>
        <row r="20300">
          <cell r="B20300">
            <v>59830</v>
          </cell>
          <cell r="E20300" t="str">
            <v>De Borgia</v>
          </cell>
        </row>
        <row r="20301">
          <cell r="B20301">
            <v>59831</v>
          </cell>
          <cell r="E20301" t="str">
            <v>Dixon</v>
          </cell>
        </row>
        <row r="20302">
          <cell r="B20302">
            <v>59832</v>
          </cell>
          <cell r="E20302" t="str">
            <v>Drummond</v>
          </cell>
        </row>
        <row r="20303">
          <cell r="B20303">
            <v>59833</v>
          </cell>
          <cell r="E20303" t="str">
            <v>Florence</v>
          </cell>
        </row>
        <row r="20304">
          <cell r="B20304">
            <v>59834</v>
          </cell>
          <cell r="E20304" t="str">
            <v>Frenchtown</v>
          </cell>
        </row>
        <row r="20305">
          <cell r="B20305">
            <v>59835</v>
          </cell>
          <cell r="E20305" t="str">
            <v>Grantsdale</v>
          </cell>
        </row>
        <row r="20306">
          <cell r="B20306">
            <v>59837</v>
          </cell>
          <cell r="E20306" t="str">
            <v>Hall</v>
          </cell>
        </row>
        <row r="20307">
          <cell r="B20307">
            <v>59840</v>
          </cell>
          <cell r="E20307" t="str">
            <v>Hamilton</v>
          </cell>
        </row>
        <row r="20308">
          <cell r="B20308">
            <v>59841</v>
          </cell>
          <cell r="E20308" t="str">
            <v>Pinesdale</v>
          </cell>
        </row>
        <row r="20309">
          <cell r="B20309">
            <v>59842</v>
          </cell>
          <cell r="E20309" t="str">
            <v>Haugan</v>
          </cell>
        </row>
        <row r="20310">
          <cell r="B20310">
            <v>59843</v>
          </cell>
          <cell r="E20310" t="str">
            <v>Helmville</v>
          </cell>
        </row>
        <row r="20311">
          <cell r="B20311">
            <v>59844</v>
          </cell>
          <cell r="E20311" t="str">
            <v>Heron</v>
          </cell>
        </row>
        <row r="20312">
          <cell r="B20312">
            <v>59845</v>
          </cell>
          <cell r="E20312" t="str">
            <v>Hot Springs</v>
          </cell>
        </row>
        <row r="20313">
          <cell r="B20313">
            <v>59846</v>
          </cell>
          <cell r="E20313" t="str">
            <v>Huson</v>
          </cell>
        </row>
        <row r="20314">
          <cell r="B20314">
            <v>59847</v>
          </cell>
          <cell r="E20314" t="str">
            <v>Lolo</v>
          </cell>
        </row>
        <row r="20315">
          <cell r="B20315">
            <v>59848</v>
          </cell>
          <cell r="E20315" t="str">
            <v>Lonepine</v>
          </cell>
        </row>
        <row r="20316">
          <cell r="B20316">
            <v>59851</v>
          </cell>
          <cell r="E20316" t="str">
            <v>Milltown</v>
          </cell>
        </row>
        <row r="20317">
          <cell r="B20317">
            <v>59853</v>
          </cell>
          <cell r="E20317" t="str">
            <v>Noxon</v>
          </cell>
        </row>
        <row r="20318">
          <cell r="B20318">
            <v>59854</v>
          </cell>
          <cell r="E20318" t="str">
            <v>Ovando</v>
          </cell>
        </row>
        <row r="20319">
          <cell r="B20319">
            <v>59855</v>
          </cell>
          <cell r="E20319" t="str">
            <v>Pablo</v>
          </cell>
        </row>
        <row r="20320">
          <cell r="B20320">
            <v>59856</v>
          </cell>
          <cell r="E20320" t="str">
            <v>Paradise</v>
          </cell>
        </row>
        <row r="20321">
          <cell r="B20321">
            <v>59858</v>
          </cell>
          <cell r="E20321" t="str">
            <v>Philipsburg</v>
          </cell>
        </row>
        <row r="20322">
          <cell r="B20322">
            <v>59859</v>
          </cell>
          <cell r="E20322" t="str">
            <v>Plains</v>
          </cell>
        </row>
        <row r="20323">
          <cell r="B20323">
            <v>59860</v>
          </cell>
          <cell r="E20323" t="str">
            <v>Polson</v>
          </cell>
        </row>
        <row r="20324">
          <cell r="B20324">
            <v>59863</v>
          </cell>
          <cell r="E20324" t="str">
            <v>Ravalli</v>
          </cell>
        </row>
        <row r="20325">
          <cell r="B20325">
            <v>59864</v>
          </cell>
          <cell r="E20325" t="str">
            <v>Ronan</v>
          </cell>
        </row>
        <row r="20326">
          <cell r="B20326">
            <v>59865</v>
          </cell>
          <cell r="E20326" t="str">
            <v>Saint Ignatius</v>
          </cell>
        </row>
        <row r="20327">
          <cell r="B20327">
            <v>59866</v>
          </cell>
          <cell r="E20327" t="str">
            <v>Saint Regis</v>
          </cell>
        </row>
        <row r="20328">
          <cell r="B20328">
            <v>59867</v>
          </cell>
          <cell r="E20328" t="str">
            <v>Saltese</v>
          </cell>
        </row>
        <row r="20329">
          <cell r="B20329">
            <v>59868</v>
          </cell>
          <cell r="E20329" t="str">
            <v>Seeley Lake</v>
          </cell>
        </row>
        <row r="20330">
          <cell r="B20330">
            <v>59870</v>
          </cell>
          <cell r="E20330" t="str">
            <v>Stevensville</v>
          </cell>
        </row>
        <row r="20331">
          <cell r="B20331">
            <v>59871</v>
          </cell>
          <cell r="E20331" t="str">
            <v>Sula</v>
          </cell>
        </row>
        <row r="20332">
          <cell r="B20332">
            <v>59872</v>
          </cell>
          <cell r="E20332" t="str">
            <v>Superior</v>
          </cell>
        </row>
        <row r="20333">
          <cell r="B20333">
            <v>59873</v>
          </cell>
          <cell r="E20333" t="str">
            <v>Thompson Falls</v>
          </cell>
        </row>
        <row r="20334">
          <cell r="B20334">
            <v>59874</v>
          </cell>
          <cell r="E20334" t="str">
            <v>Trout Creek</v>
          </cell>
        </row>
        <row r="20335">
          <cell r="B20335">
            <v>59875</v>
          </cell>
          <cell r="E20335" t="str">
            <v>Victor</v>
          </cell>
        </row>
        <row r="20336">
          <cell r="B20336">
            <v>59901</v>
          </cell>
          <cell r="E20336" t="str">
            <v>Kalispell</v>
          </cell>
        </row>
        <row r="20337">
          <cell r="B20337">
            <v>59903</v>
          </cell>
          <cell r="E20337" t="str">
            <v>Kalispell</v>
          </cell>
        </row>
        <row r="20338">
          <cell r="B20338">
            <v>59904</v>
          </cell>
          <cell r="E20338" t="str">
            <v>Kalispell</v>
          </cell>
        </row>
        <row r="20339">
          <cell r="B20339">
            <v>59910</v>
          </cell>
          <cell r="E20339" t="str">
            <v>Big Arm</v>
          </cell>
        </row>
        <row r="20340">
          <cell r="B20340">
            <v>59911</v>
          </cell>
          <cell r="E20340" t="str">
            <v>Bigfork</v>
          </cell>
        </row>
        <row r="20341">
          <cell r="B20341">
            <v>59912</v>
          </cell>
          <cell r="E20341" t="str">
            <v>Columbia Falls</v>
          </cell>
        </row>
        <row r="20342">
          <cell r="B20342">
            <v>59913</v>
          </cell>
          <cell r="E20342" t="str">
            <v>Coram</v>
          </cell>
        </row>
        <row r="20343">
          <cell r="B20343">
            <v>59914</v>
          </cell>
          <cell r="E20343" t="str">
            <v>Dayton</v>
          </cell>
        </row>
        <row r="20344">
          <cell r="B20344">
            <v>59915</v>
          </cell>
          <cell r="E20344" t="str">
            <v>Elmo</v>
          </cell>
        </row>
        <row r="20345">
          <cell r="B20345">
            <v>59916</v>
          </cell>
          <cell r="E20345" t="str">
            <v>Essex</v>
          </cell>
        </row>
        <row r="20346">
          <cell r="B20346">
            <v>59917</v>
          </cell>
          <cell r="E20346" t="str">
            <v>Eureka</v>
          </cell>
        </row>
        <row r="20347">
          <cell r="B20347">
            <v>59918</v>
          </cell>
          <cell r="E20347" t="str">
            <v>Fortine</v>
          </cell>
        </row>
        <row r="20348">
          <cell r="B20348">
            <v>59919</v>
          </cell>
          <cell r="E20348" t="str">
            <v>Hungry Horse</v>
          </cell>
        </row>
        <row r="20349">
          <cell r="B20349">
            <v>59920</v>
          </cell>
          <cell r="E20349" t="str">
            <v>Kila</v>
          </cell>
        </row>
        <row r="20350">
          <cell r="B20350">
            <v>59922</v>
          </cell>
          <cell r="E20350" t="str">
            <v>Lakeside</v>
          </cell>
        </row>
        <row r="20351">
          <cell r="B20351">
            <v>59923</v>
          </cell>
          <cell r="E20351" t="str">
            <v>Libby</v>
          </cell>
        </row>
        <row r="20352">
          <cell r="B20352">
            <v>59925</v>
          </cell>
          <cell r="E20352" t="str">
            <v>Marion</v>
          </cell>
        </row>
        <row r="20353">
          <cell r="B20353">
            <v>59926</v>
          </cell>
          <cell r="E20353" t="str">
            <v>Martin City</v>
          </cell>
        </row>
        <row r="20354">
          <cell r="B20354">
            <v>59927</v>
          </cell>
          <cell r="E20354" t="str">
            <v>Olney</v>
          </cell>
        </row>
        <row r="20355">
          <cell r="B20355">
            <v>59928</v>
          </cell>
          <cell r="E20355" t="str">
            <v>Polebridge</v>
          </cell>
        </row>
        <row r="20356">
          <cell r="B20356">
            <v>59929</v>
          </cell>
          <cell r="E20356" t="str">
            <v>Proctor</v>
          </cell>
        </row>
        <row r="20357">
          <cell r="B20357">
            <v>59930</v>
          </cell>
          <cell r="E20357" t="str">
            <v>Rexford</v>
          </cell>
        </row>
        <row r="20358">
          <cell r="B20358">
            <v>59931</v>
          </cell>
          <cell r="E20358" t="str">
            <v>Rollins</v>
          </cell>
        </row>
        <row r="20359">
          <cell r="B20359">
            <v>59932</v>
          </cell>
          <cell r="E20359" t="str">
            <v>Somers</v>
          </cell>
        </row>
        <row r="20360">
          <cell r="B20360">
            <v>59933</v>
          </cell>
          <cell r="E20360" t="str">
            <v>Stryker</v>
          </cell>
        </row>
        <row r="20361">
          <cell r="B20361">
            <v>59934</v>
          </cell>
          <cell r="E20361" t="str">
            <v>Trego</v>
          </cell>
        </row>
        <row r="20362">
          <cell r="B20362">
            <v>59935</v>
          </cell>
          <cell r="E20362" t="str">
            <v>Troy</v>
          </cell>
        </row>
        <row r="20363">
          <cell r="B20363">
            <v>59936</v>
          </cell>
          <cell r="E20363" t="str">
            <v>West Glacier</v>
          </cell>
        </row>
        <row r="20364">
          <cell r="B20364">
            <v>59937</v>
          </cell>
          <cell r="E20364" t="str">
            <v>Whitefish</v>
          </cell>
        </row>
        <row r="20365">
          <cell r="B20365">
            <v>68001</v>
          </cell>
          <cell r="E20365" t="str">
            <v>Abie</v>
          </cell>
        </row>
        <row r="20366">
          <cell r="B20366">
            <v>68002</v>
          </cell>
          <cell r="E20366" t="str">
            <v>Arlington</v>
          </cell>
        </row>
        <row r="20367">
          <cell r="B20367">
            <v>68003</v>
          </cell>
          <cell r="E20367" t="str">
            <v>Ashland</v>
          </cell>
        </row>
        <row r="20368">
          <cell r="B20368">
            <v>68004</v>
          </cell>
          <cell r="E20368" t="str">
            <v>Bancroft</v>
          </cell>
        </row>
        <row r="20369">
          <cell r="B20369">
            <v>68005</v>
          </cell>
          <cell r="E20369" t="str">
            <v>Bellevue</v>
          </cell>
        </row>
        <row r="20370">
          <cell r="B20370">
            <v>68007</v>
          </cell>
          <cell r="E20370" t="str">
            <v>Bennington</v>
          </cell>
        </row>
        <row r="20371">
          <cell r="B20371">
            <v>68008</v>
          </cell>
          <cell r="E20371" t="str">
            <v>Blair</v>
          </cell>
        </row>
        <row r="20372">
          <cell r="B20372">
            <v>68010</v>
          </cell>
          <cell r="E20372" t="str">
            <v>Boys Town</v>
          </cell>
        </row>
        <row r="20373">
          <cell r="B20373">
            <v>68014</v>
          </cell>
          <cell r="E20373" t="str">
            <v>Bruno</v>
          </cell>
        </row>
        <row r="20374">
          <cell r="B20374">
            <v>68015</v>
          </cell>
          <cell r="E20374" t="str">
            <v>Cedar Bluffs</v>
          </cell>
        </row>
        <row r="20375">
          <cell r="B20375">
            <v>68016</v>
          </cell>
          <cell r="E20375" t="str">
            <v>Cedar Creek</v>
          </cell>
        </row>
        <row r="20376">
          <cell r="B20376">
            <v>68017</v>
          </cell>
          <cell r="E20376" t="str">
            <v>Ceresco</v>
          </cell>
        </row>
        <row r="20377">
          <cell r="B20377">
            <v>68018</v>
          </cell>
          <cell r="E20377" t="str">
            <v>Colon</v>
          </cell>
        </row>
        <row r="20378">
          <cell r="B20378">
            <v>68019</v>
          </cell>
          <cell r="E20378" t="str">
            <v>Craig</v>
          </cell>
        </row>
        <row r="20379">
          <cell r="B20379">
            <v>68020</v>
          </cell>
          <cell r="E20379" t="str">
            <v>Decatur</v>
          </cell>
        </row>
        <row r="20380">
          <cell r="B20380">
            <v>68022</v>
          </cell>
          <cell r="E20380" t="str">
            <v>Elkhorn</v>
          </cell>
        </row>
        <row r="20381">
          <cell r="B20381">
            <v>68023</v>
          </cell>
          <cell r="E20381" t="str">
            <v>Fort Calhoun</v>
          </cell>
        </row>
        <row r="20382">
          <cell r="B20382">
            <v>68025</v>
          </cell>
          <cell r="E20382" t="str">
            <v>Fremont</v>
          </cell>
        </row>
        <row r="20383">
          <cell r="B20383">
            <v>68026</v>
          </cell>
          <cell r="E20383" t="str">
            <v>Fremont</v>
          </cell>
        </row>
        <row r="20384">
          <cell r="B20384">
            <v>68028</v>
          </cell>
          <cell r="E20384" t="str">
            <v>Gretna</v>
          </cell>
        </row>
        <row r="20385">
          <cell r="B20385">
            <v>68029</v>
          </cell>
          <cell r="E20385" t="str">
            <v>Herman</v>
          </cell>
        </row>
        <row r="20386">
          <cell r="B20386">
            <v>68030</v>
          </cell>
          <cell r="E20386" t="str">
            <v>Homer</v>
          </cell>
        </row>
        <row r="20387">
          <cell r="B20387">
            <v>68031</v>
          </cell>
          <cell r="E20387" t="str">
            <v>Hooper</v>
          </cell>
        </row>
        <row r="20388">
          <cell r="B20388">
            <v>68033</v>
          </cell>
          <cell r="E20388" t="str">
            <v>Ithaca</v>
          </cell>
        </row>
        <row r="20389">
          <cell r="B20389">
            <v>68034</v>
          </cell>
          <cell r="E20389" t="str">
            <v>Kennard</v>
          </cell>
        </row>
        <row r="20390">
          <cell r="B20390">
            <v>68036</v>
          </cell>
          <cell r="E20390" t="str">
            <v>Linwood</v>
          </cell>
        </row>
        <row r="20391">
          <cell r="B20391">
            <v>68037</v>
          </cell>
          <cell r="E20391" t="str">
            <v>Louisville</v>
          </cell>
        </row>
        <row r="20392">
          <cell r="B20392">
            <v>68038</v>
          </cell>
          <cell r="E20392" t="str">
            <v>Lyons</v>
          </cell>
        </row>
        <row r="20393">
          <cell r="B20393">
            <v>68039</v>
          </cell>
          <cell r="E20393" t="str">
            <v>Macy</v>
          </cell>
        </row>
        <row r="20394">
          <cell r="B20394">
            <v>68040</v>
          </cell>
          <cell r="E20394" t="str">
            <v>Malmo</v>
          </cell>
        </row>
        <row r="20395">
          <cell r="B20395">
            <v>68041</v>
          </cell>
          <cell r="E20395" t="str">
            <v>Mead</v>
          </cell>
        </row>
        <row r="20396">
          <cell r="B20396">
            <v>68042</v>
          </cell>
          <cell r="E20396" t="str">
            <v>Memphis</v>
          </cell>
        </row>
        <row r="20397">
          <cell r="B20397">
            <v>68044</v>
          </cell>
          <cell r="E20397" t="str">
            <v>Nickerson</v>
          </cell>
        </row>
        <row r="20398">
          <cell r="B20398">
            <v>68045</v>
          </cell>
          <cell r="E20398" t="str">
            <v>Oakland</v>
          </cell>
        </row>
        <row r="20399">
          <cell r="B20399">
            <v>68046</v>
          </cell>
          <cell r="E20399" t="str">
            <v>Papillion</v>
          </cell>
        </row>
        <row r="20400">
          <cell r="B20400">
            <v>68047</v>
          </cell>
          <cell r="E20400" t="str">
            <v>Pender</v>
          </cell>
        </row>
        <row r="20401">
          <cell r="B20401">
            <v>68048</v>
          </cell>
          <cell r="E20401" t="str">
            <v>Plattsmouth</v>
          </cell>
        </row>
        <row r="20402">
          <cell r="B20402">
            <v>68050</v>
          </cell>
          <cell r="E20402" t="str">
            <v>Prague</v>
          </cell>
        </row>
        <row r="20403">
          <cell r="B20403">
            <v>68055</v>
          </cell>
          <cell r="E20403" t="str">
            <v>Rosalie</v>
          </cell>
        </row>
        <row r="20404">
          <cell r="B20404">
            <v>68056</v>
          </cell>
          <cell r="E20404" t="str">
            <v>St Columbans</v>
          </cell>
        </row>
        <row r="20405">
          <cell r="B20405">
            <v>68057</v>
          </cell>
          <cell r="E20405" t="str">
            <v>Scribner</v>
          </cell>
        </row>
        <row r="20406">
          <cell r="B20406">
            <v>68058</v>
          </cell>
          <cell r="E20406" t="str">
            <v>South Bend</v>
          </cell>
        </row>
        <row r="20407">
          <cell r="B20407">
            <v>68059</v>
          </cell>
          <cell r="E20407" t="str">
            <v>Springfield</v>
          </cell>
        </row>
        <row r="20408">
          <cell r="B20408">
            <v>68061</v>
          </cell>
          <cell r="E20408" t="str">
            <v>Tekamah</v>
          </cell>
        </row>
        <row r="20409">
          <cell r="B20409">
            <v>68062</v>
          </cell>
          <cell r="E20409" t="str">
            <v>Thurston</v>
          </cell>
        </row>
        <row r="20410">
          <cell r="B20410">
            <v>68063</v>
          </cell>
          <cell r="E20410" t="str">
            <v>Uehling</v>
          </cell>
        </row>
        <row r="20411">
          <cell r="B20411">
            <v>68064</v>
          </cell>
          <cell r="E20411" t="str">
            <v>Valley</v>
          </cell>
        </row>
        <row r="20412">
          <cell r="B20412">
            <v>68065</v>
          </cell>
          <cell r="E20412" t="str">
            <v>Valparaiso</v>
          </cell>
        </row>
        <row r="20413">
          <cell r="B20413">
            <v>68066</v>
          </cell>
          <cell r="E20413" t="str">
            <v>Wahoo</v>
          </cell>
        </row>
        <row r="20414">
          <cell r="B20414">
            <v>68067</v>
          </cell>
          <cell r="E20414" t="str">
            <v>Walthill</v>
          </cell>
        </row>
        <row r="20415">
          <cell r="B20415">
            <v>68068</v>
          </cell>
          <cell r="E20415" t="str">
            <v>Washington</v>
          </cell>
        </row>
        <row r="20416">
          <cell r="B20416">
            <v>68069</v>
          </cell>
          <cell r="E20416" t="str">
            <v>Waterloo</v>
          </cell>
        </row>
        <row r="20417">
          <cell r="B20417">
            <v>68070</v>
          </cell>
          <cell r="E20417" t="str">
            <v>Weston</v>
          </cell>
        </row>
        <row r="20418">
          <cell r="B20418">
            <v>68071</v>
          </cell>
          <cell r="E20418" t="str">
            <v>Winnebago</v>
          </cell>
        </row>
        <row r="20419">
          <cell r="B20419">
            <v>68072</v>
          </cell>
          <cell r="E20419" t="str">
            <v>Winslow</v>
          </cell>
        </row>
        <row r="20420">
          <cell r="B20420">
            <v>68073</v>
          </cell>
          <cell r="E20420" t="str">
            <v>Yutan</v>
          </cell>
        </row>
        <row r="20421">
          <cell r="B20421">
            <v>68102</v>
          </cell>
          <cell r="E20421" t="str">
            <v>Omaha</v>
          </cell>
        </row>
        <row r="20422">
          <cell r="B20422">
            <v>68103</v>
          </cell>
          <cell r="E20422" t="str">
            <v>Omaha</v>
          </cell>
        </row>
        <row r="20423">
          <cell r="B20423">
            <v>68104</v>
          </cell>
          <cell r="E20423" t="str">
            <v>Omaha</v>
          </cell>
        </row>
        <row r="20424">
          <cell r="B20424">
            <v>68105</v>
          </cell>
          <cell r="E20424" t="str">
            <v>Omaha</v>
          </cell>
        </row>
        <row r="20425">
          <cell r="B20425">
            <v>68106</v>
          </cell>
          <cell r="E20425" t="str">
            <v>Omaha</v>
          </cell>
        </row>
        <row r="20426">
          <cell r="B20426">
            <v>68107</v>
          </cell>
          <cell r="E20426" t="str">
            <v>Omaha</v>
          </cell>
        </row>
        <row r="20427">
          <cell r="B20427">
            <v>68108</v>
          </cell>
          <cell r="E20427" t="str">
            <v>Omaha</v>
          </cell>
        </row>
        <row r="20428">
          <cell r="B20428">
            <v>68109</v>
          </cell>
          <cell r="E20428" t="str">
            <v>Omaha</v>
          </cell>
        </row>
        <row r="20429">
          <cell r="B20429">
            <v>68110</v>
          </cell>
          <cell r="E20429" t="str">
            <v>Omaha</v>
          </cell>
        </row>
        <row r="20430">
          <cell r="B20430">
            <v>68111</v>
          </cell>
          <cell r="E20430" t="str">
            <v>Omaha</v>
          </cell>
        </row>
        <row r="20431">
          <cell r="B20431">
            <v>68112</v>
          </cell>
          <cell r="E20431" t="str">
            <v>Omaha</v>
          </cell>
        </row>
        <row r="20432">
          <cell r="B20432">
            <v>68113</v>
          </cell>
          <cell r="E20432" t="str">
            <v>Offutt Afb</v>
          </cell>
        </row>
        <row r="20433">
          <cell r="B20433">
            <v>68114</v>
          </cell>
          <cell r="E20433" t="str">
            <v>Omaha</v>
          </cell>
        </row>
        <row r="20434">
          <cell r="B20434">
            <v>68116</v>
          </cell>
          <cell r="E20434" t="str">
            <v>Omaha</v>
          </cell>
        </row>
        <row r="20435">
          <cell r="B20435">
            <v>68117</v>
          </cell>
          <cell r="E20435" t="str">
            <v>Omaha</v>
          </cell>
        </row>
        <row r="20436">
          <cell r="B20436">
            <v>68118</v>
          </cell>
          <cell r="E20436" t="str">
            <v>Omaha</v>
          </cell>
        </row>
        <row r="20437">
          <cell r="B20437">
            <v>68122</v>
          </cell>
          <cell r="E20437" t="str">
            <v>Omaha</v>
          </cell>
        </row>
        <row r="20438">
          <cell r="B20438">
            <v>68123</v>
          </cell>
          <cell r="E20438" t="str">
            <v>Bellevue</v>
          </cell>
        </row>
        <row r="20439">
          <cell r="B20439">
            <v>68124</v>
          </cell>
          <cell r="E20439" t="str">
            <v>Omaha</v>
          </cell>
        </row>
        <row r="20440">
          <cell r="B20440">
            <v>68127</v>
          </cell>
          <cell r="E20440" t="str">
            <v>Omaha</v>
          </cell>
        </row>
        <row r="20441">
          <cell r="B20441">
            <v>68128</v>
          </cell>
          <cell r="E20441" t="str">
            <v>La Vista</v>
          </cell>
        </row>
        <row r="20442">
          <cell r="B20442">
            <v>68130</v>
          </cell>
          <cell r="E20442" t="str">
            <v>Omaha</v>
          </cell>
        </row>
        <row r="20443">
          <cell r="B20443">
            <v>68131</v>
          </cell>
          <cell r="E20443" t="str">
            <v>Omaha</v>
          </cell>
        </row>
        <row r="20444">
          <cell r="B20444">
            <v>68132</v>
          </cell>
          <cell r="E20444" t="str">
            <v>Omaha</v>
          </cell>
        </row>
        <row r="20445">
          <cell r="B20445">
            <v>68133</v>
          </cell>
          <cell r="E20445" t="str">
            <v>Papillion</v>
          </cell>
        </row>
        <row r="20446">
          <cell r="B20446">
            <v>68134</v>
          </cell>
          <cell r="E20446" t="str">
            <v>Omaha</v>
          </cell>
        </row>
        <row r="20447">
          <cell r="B20447">
            <v>68135</v>
          </cell>
          <cell r="E20447" t="str">
            <v>Omaha</v>
          </cell>
        </row>
        <row r="20448">
          <cell r="B20448">
            <v>68136</v>
          </cell>
          <cell r="E20448" t="str">
            <v>Omaha</v>
          </cell>
        </row>
        <row r="20449">
          <cell r="B20449">
            <v>68137</v>
          </cell>
          <cell r="E20449" t="str">
            <v>Omaha</v>
          </cell>
        </row>
        <row r="20450">
          <cell r="B20450">
            <v>68138</v>
          </cell>
          <cell r="E20450" t="str">
            <v>Omaha</v>
          </cell>
        </row>
        <row r="20451">
          <cell r="B20451">
            <v>68139</v>
          </cell>
          <cell r="E20451" t="str">
            <v>Omaha</v>
          </cell>
        </row>
        <row r="20452">
          <cell r="B20452">
            <v>68142</v>
          </cell>
          <cell r="E20452" t="str">
            <v>Omaha</v>
          </cell>
        </row>
        <row r="20453">
          <cell r="B20453">
            <v>68144</v>
          </cell>
          <cell r="E20453" t="str">
            <v>Omaha</v>
          </cell>
        </row>
        <row r="20454">
          <cell r="B20454">
            <v>68145</v>
          </cell>
          <cell r="E20454" t="str">
            <v>Omaha</v>
          </cell>
        </row>
        <row r="20455">
          <cell r="B20455">
            <v>68147</v>
          </cell>
          <cell r="E20455" t="str">
            <v>Bellevue</v>
          </cell>
        </row>
        <row r="20456">
          <cell r="B20456">
            <v>68152</v>
          </cell>
          <cell r="E20456" t="str">
            <v>Omaha</v>
          </cell>
        </row>
        <row r="20457">
          <cell r="B20457">
            <v>68154</v>
          </cell>
          <cell r="E20457" t="str">
            <v>Omaha</v>
          </cell>
        </row>
        <row r="20458">
          <cell r="B20458">
            <v>68157</v>
          </cell>
          <cell r="E20458" t="str">
            <v>Omaha</v>
          </cell>
        </row>
        <row r="20459">
          <cell r="B20459">
            <v>68164</v>
          </cell>
          <cell r="E20459" t="str">
            <v>Omaha</v>
          </cell>
        </row>
        <row r="20460">
          <cell r="B20460">
            <v>68175</v>
          </cell>
          <cell r="E20460" t="str">
            <v>Omaha</v>
          </cell>
        </row>
        <row r="20461">
          <cell r="B20461">
            <v>68178</v>
          </cell>
          <cell r="E20461" t="str">
            <v>Omaha</v>
          </cell>
        </row>
        <row r="20462">
          <cell r="B20462">
            <v>68179</v>
          </cell>
          <cell r="E20462" t="str">
            <v>Omaha</v>
          </cell>
        </row>
        <row r="20463">
          <cell r="B20463">
            <v>68180</v>
          </cell>
          <cell r="E20463" t="str">
            <v>Omaha</v>
          </cell>
        </row>
        <row r="20464">
          <cell r="B20464">
            <v>68182</v>
          </cell>
          <cell r="E20464" t="str">
            <v>Omaha</v>
          </cell>
        </row>
        <row r="20465">
          <cell r="B20465">
            <v>68183</v>
          </cell>
          <cell r="E20465" t="str">
            <v>Omaha</v>
          </cell>
        </row>
        <row r="20466">
          <cell r="B20466">
            <v>68197</v>
          </cell>
          <cell r="E20466" t="str">
            <v>Omaha</v>
          </cell>
        </row>
        <row r="20467">
          <cell r="B20467">
            <v>68198</v>
          </cell>
          <cell r="E20467" t="str">
            <v>Omaha</v>
          </cell>
        </row>
        <row r="20468">
          <cell r="B20468">
            <v>68301</v>
          </cell>
          <cell r="E20468" t="str">
            <v>Adams</v>
          </cell>
        </row>
        <row r="20469">
          <cell r="B20469">
            <v>68303</v>
          </cell>
          <cell r="E20469" t="str">
            <v>Alexandria</v>
          </cell>
        </row>
        <row r="20470">
          <cell r="B20470">
            <v>68304</v>
          </cell>
          <cell r="E20470" t="str">
            <v>Alvo</v>
          </cell>
        </row>
        <row r="20471">
          <cell r="B20471">
            <v>68305</v>
          </cell>
          <cell r="E20471" t="str">
            <v>Auburn</v>
          </cell>
        </row>
        <row r="20472">
          <cell r="B20472">
            <v>68307</v>
          </cell>
          <cell r="E20472" t="str">
            <v>Avoca</v>
          </cell>
        </row>
        <row r="20473">
          <cell r="B20473">
            <v>68309</v>
          </cell>
          <cell r="E20473" t="str">
            <v>Barneston</v>
          </cell>
        </row>
        <row r="20474">
          <cell r="B20474">
            <v>68310</v>
          </cell>
          <cell r="E20474" t="str">
            <v>Beatrice</v>
          </cell>
        </row>
        <row r="20475">
          <cell r="B20475">
            <v>68313</v>
          </cell>
          <cell r="E20475" t="str">
            <v>Beaver Crossing</v>
          </cell>
        </row>
        <row r="20476">
          <cell r="B20476">
            <v>68314</v>
          </cell>
          <cell r="E20476" t="str">
            <v>Bee</v>
          </cell>
        </row>
        <row r="20477">
          <cell r="B20477">
            <v>68315</v>
          </cell>
          <cell r="E20477" t="str">
            <v>Belvidere</v>
          </cell>
        </row>
        <row r="20478">
          <cell r="B20478">
            <v>68316</v>
          </cell>
          <cell r="E20478" t="str">
            <v>Benedict</v>
          </cell>
        </row>
        <row r="20479">
          <cell r="B20479">
            <v>68317</v>
          </cell>
          <cell r="E20479" t="str">
            <v>Bennet</v>
          </cell>
        </row>
        <row r="20480">
          <cell r="B20480">
            <v>68318</v>
          </cell>
          <cell r="E20480" t="str">
            <v>Blue Springs</v>
          </cell>
        </row>
        <row r="20481">
          <cell r="B20481">
            <v>68319</v>
          </cell>
          <cell r="E20481" t="str">
            <v>Bradshaw</v>
          </cell>
        </row>
        <row r="20482">
          <cell r="B20482">
            <v>68320</v>
          </cell>
          <cell r="E20482" t="str">
            <v>Brock</v>
          </cell>
        </row>
        <row r="20483">
          <cell r="B20483">
            <v>68321</v>
          </cell>
          <cell r="E20483" t="str">
            <v>Brownville</v>
          </cell>
        </row>
        <row r="20484">
          <cell r="B20484">
            <v>68322</v>
          </cell>
          <cell r="E20484" t="str">
            <v>Bruning</v>
          </cell>
        </row>
        <row r="20485">
          <cell r="B20485">
            <v>68323</v>
          </cell>
          <cell r="E20485" t="str">
            <v>Burchard</v>
          </cell>
        </row>
        <row r="20486">
          <cell r="B20486">
            <v>68324</v>
          </cell>
          <cell r="E20486" t="str">
            <v>Burr</v>
          </cell>
        </row>
        <row r="20487">
          <cell r="B20487">
            <v>68325</v>
          </cell>
          <cell r="E20487" t="str">
            <v>Byron</v>
          </cell>
        </row>
        <row r="20488">
          <cell r="B20488">
            <v>68326</v>
          </cell>
          <cell r="E20488" t="str">
            <v>Carleton</v>
          </cell>
        </row>
        <row r="20489">
          <cell r="B20489">
            <v>68327</v>
          </cell>
          <cell r="E20489" t="str">
            <v>Chester</v>
          </cell>
        </row>
        <row r="20490">
          <cell r="B20490">
            <v>68328</v>
          </cell>
          <cell r="E20490" t="str">
            <v>Clatonia</v>
          </cell>
        </row>
        <row r="20491">
          <cell r="B20491">
            <v>68329</v>
          </cell>
          <cell r="E20491" t="str">
            <v>Cook</v>
          </cell>
        </row>
        <row r="20492">
          <cell r="B20492">
            <v>68330</v>
          </cell>
          <cell r="E20492" t="str">
            <v>Cordova</v>
          </cell>
        </row>
        <row r="20493">
          <cell r="B20493">
            <v>68331</v>
          </cell>
          <cell r="E20493" t="str">
            <v>Cortland</v>
          </cell>
        </row>
        <row r="20494">
          <cell r="B20494">
            <v>68332</v>
          </cell>
          <cell r="E20494" t="str">
            <v>Crab Orchard</v>
          </cell>
        </row>
        <row r="20495">
          <cell r="B20495">
            <v>68333</v>
          </cell>
          <cell r="E20495" t="str">
            <v>Crete</v>
          </cell>
        </row>
        <row r="20496">
          <cell r="B20496">
            <v>68335</v>
          </cell>
          <cell r="E20496" t="str">
            <v>Davenport</v>
          </cell>
        </row>
        <row r="20497">
          <cell r="B20497">
            <v>68336</v>
          </cell>
          <cell r="E20497" t="str">
            <v>Davey</v>
          </cell>
        </row>
        <row r="20498">
          <cell r="B20498">
            <v>68337</v>
          </cell>
          <cell r="E20498" t="str">
            <v>Dawson</v>
          </cell>
        </row>
        <row r="20499">
          <cell r="B20499">
            <v>68338</v>
          </cell>
          <cell r="E20499" t="str">
            <v>Daykin</v>
          </cell>
        </row>
        <row r="20500">
          <cell r="B20500">
            <v>68339</v>
          </cell>
          <cell r="E20500" t="str">
            <v>Denton</v>
          </cell>
        </row>
        <row r="20501">
          <cell r="B20501">
            <v>68340</v>
          </cell>
          <cell r="E20501" t="str">
            <v>Deshler</v>
          </cell>
        </row>
        <row r="20502">
          <cell r="B20502">
            <v>68341</v>
          </cell>
          <cell r="E20502" t="str">
            <v>De Witt</v>
          </cell>
        </row>
        <row r="20503">
          <cell r="B20503">
            <v>68342</v>
          </cell>
          <cell r="E20503" t="str">
            <v>Diller</v>
          </cell>
        </row>
        <row r="20504">
          <cell r="B20504">
            <v>68343</v>
          </cell>
          <cell r="E20504" t="str">
            <v>Dorchester</v>
          </cell>
        </row>
        <row r="20505">
          <cell r="B20505">
            <v>68344</v>
          </cell>
          <cell r="E20505" t="str">
            <v>Douglas</v>
          </cell>
        </row>
        <row r="20506">
          <cell r="B20506">
            <v>68345</v>
          </cell>
          <cell r="E20506" t="str">
            <v>Du Bois</v>
          </cell>
        </row>
        <row r="20507">
          <cell r="B20507">
            <v>68346</v>
          </cell>
          <cell r="E20507" t="str">
            <v>Dunbar</v>
          </cell>
        </row>
        <row r="20508">
          <cell r="B20508">
            <v>68347</v>
          </cell>
          <cell r="E20508" t="str">
            <v>Eagle</v>
          </cell>
        </row>
        <row r="20509">
          <cell r="B20509">
            <v>68348</v>
          </cell>
          <cell r="E20509" t="str">
            <v>Elk Creek</v>
          </cell>
        </row>
        <row r="20510">
          <cell r="B20510">
            <v>68349</v>
          </cell>
          <cell r="E20510" t="str">
            <v>Elmwood</v>
          </cell>
        </row>
        <row r="20511">
          <cell r="B20511">
            <v>68350</v>
          </cell>
          <cell r="E20511" t="str">
            <v>Endicott</v>
          </cell>
        </row>
        <row r="20512">
          <cell r="B20512">
            <v>68351</v>
          </cell>
          <cell r="E20512" t="str">
            <v>Exeter</v>
          </cell>
        </row>
        <row r="20513">
          <cell r="B20513">
            <v>68352</v>
          </cell>
          <cell r="E20513" t="str">
            <v>Fairbury</v>
          </cell>
        </row>
        <row r="20514">
          <cell r="B20514">
            <v>68354</v>
          </cell>
          <cell r="E20514" t="str">
            <v>Fairmont</v>
          </cell>
        </row>
        <row r="20515">
          <cell r="B20515">
            <v>68355</v>
          </cell>
          <cell r="E20515" t="str">
            <v>Falls City</v>
          </cell>
        </row>
        <row r="20516">
          <cell r="B20516">
            <v>68357</v>
          </cell>
          <cell r="E20516" t="str">
            <v>Filley</v>
          </cell>
        </row>
        <row r="20517">
          <cell r="B20517">
            <v>68358</v>
          </cell>
          <cell r="E20517" t="str">
            <v>Firth</v>
          </cell>
        </row>
        <row r="20518">
          <cell r="B20518">
            <v>68359</v>
          </cell>
          <cell r="E20518" t="str">
            <v>Friend</v>
          </cell>
        </row>
        <row r="20519">
          <cell r="B20519">
            <v>68360</v>
          </cell>
          <cell r="E20519" t="str">
            <v>Garland</v>
          </cell>
        </row>
        <row r="20520">
          <cell r="B20520">
            <v>68361</v>
          </cell>
          <cell r="E20520" t="str">
            <v>Geneva</v>
          </cell>
        </row>
        <row r="20521">
          <cell r="B20521">
            <v>68362</v>
          </cell>
          <cell r="E20521" t="str">
            <v>Gilead</v>
          </cell>
        </row>
        <row r="20522">
          <cell r="B20522">
            <v>68364</v>
          </cell>
          <cell r="E20522" t="str">
            <v>Goehner</v>
          </cell>
        </row>
        <row r="20523">
          <cell r="B20523">
            <v>68365</v>
          </cell>
          <cell r="E20523" t="str">
            <v>Grafton</v>
          </cell>
        </row>
        <row r="20524">
          <cell r="B20524">
            <v>68366</v>
          </cell>
          <cell r="E20524" t="str">
            <v>Greenwood</v>
          </cell>
        </row>
        <row r="20525">
          <cell r="B20525">
            <v>68367</v>
          </cell>
          <cell r="E20525" t="str">
            <v>Gresham</v>
          </cell>
        </row>
        <row r="20526">
          <cell r="B20526">
            <v>68368</v>
          </cell>
          <cell r="E20526" t="str">
            <v>Hallam</v>
          </cell>
        </row>
        <row r="20527">
          <cell r="B20527">
            <v>68370</v>
          </cell>
          <cell r="E20527" t="str">
            <v>Hebron</v>
          </cell>
        </row>
        <row r="20528">
          <cell r="B20528">
            <v>68371</v>
          </cell>
          <cell r="E20528" t="str">
            <v>Henderson</v>
          </cell>
        </row>
        <row r="20529">
          <cell r="B20529">
            <v>68372</v>
          </cell>
          <cell r="E20529" t="str">
            <v>Hickman</v>
          </cell>
        </row>
        <row r="20530">
          <cell r="B20530">
            <v>68375</v>
          </cell>
          <cell r="E20530" t="str">
            <v>Hubbell</v>
          </cell>
        </row>
        <row r="20531">
          <cell r="B20531">
            <v>68376</v>
          </cell>
          <cell r="E20531" t="str">
            <v>Humboldt</v>
          </cell>
        </row>
        <row r="20532">
          <cell r="B20532">
            <v>68377</v>
          </cell>
          <cell r="E20532" t="str">
            <v>Jansen</v>
          </cell>
        </row>
        <row r="20533">
          <cell r="B20533">
            <v>68378</v>
          </cell>
          <cell r="E20533" t="str">
            <v>Johnson</v>
          </cell>
        </row>
        <row r="20534">
          <cell r="B20534">
            <v>68379</v>
          </cell>
          <cell r="E20534" t="str">
            <v>Julian</v>
          </cell>
        </row>
        <row r="20535">
          <cell r="B20535">
            <v>68380</v>
          </cell>
          <cell r="E20535" t="str">
            <v>Lewiston</v>
          </cell>
        </row>
        <row r="20536">
          <cell r="B20536">
            <v>68381</v>
          </cell>
          <cell r="E20536" t="str">
            <v>Liberty</v>
          </cell>
        </row>
        <row r="20537">
          <cell r="B20537">
            <v>68382</v>
          </cell>
          <cell r="E20537" t="str">
            <v>Lorton</v>
          </cell>
        </row>
        <row r="20538">
          <cell r="B20538">
            <v>68401</v>
          </cell>
          <cell r="E20538" t="str">
            <v>Mc Cool Junction</v>
          </cell>
        </row>
        <row r="20539">
          <cell r="B20539">
            <v>68402</v>
          </cell>
          <cell r="E20539" t="str">
            <v>Malcolm</v>
          </cell>
        </row>
        <row r="20540">
          <cell r="B20540">
            <v>68403</v>
          </cell>
          <cell r="E20540" t="str">
            <v>Manley</v>
          </cell>
        </row>
        <row r="20541">
          <cell r="B20541">
            <v>68404</v>
          </cell>
          <cell r="E20541" t="str">
            <v>Martell</v>
          </cell>
        </row>
        <row r="20542">
          <cell r="B20542">
            <v>68405</v>
          </cell>
          <cell r="E20542" t="str">
            <v>Milford</v>
          </cell>
        </row>
        <row r="20543">
          <cell r="B20543">
            <v>68406</v>
          </cell>
          <cell r="E20543" t="str">
            <v>Milligan</v>
          </cell>
        </row>
        <row r="20544">
          <cell r="B20544">
            <v>68407</v>
          </cell>
          <cell r="E20544" t="str">
            <v>Murdock</v>
          </cell>
        </row>
        <row r="20545">
          <cell r="B20545">
            <v>68409</v>
          </cell>
          <cell r="E20545" t="str">
            <v>Murray</v>
          </cell>
        </row>
        <row r="20546">
          <cell r="B20546">
            <v>68410</v>
          </cell>
          <cell r="E20546" t="str">
            <v>Nebraska City</v>
          </cell>
        </row>
        <row r="20547">
          <cell r="B20547">
            <v>68413</v>
          </cell>
          <cell r="E20547" t="str">
            <v>Nehawka</v>
          </cell>
        </row>
        <row r="20548">
          <cell r="B20548">
            <v>68414</v>
          </cell>
          <cell r="E20548" t="str">
            <v>Nemaha</v>
          </cell>
        </row>
        <row r="20549">
          <cell r="B20549">
            <v>68415</v>
          </cell>
          <cell r="E20549" t="str">
            <v>Odell</v>
          </cell>
        </row>
        <row r="20550">
          <cell r="B20550">
            <v>68416</v>
          </cell>
          <cell r="E20550" t="str">
            <v>Ohiowa</v>
          </cell>
        </row>
        <row r="20551">
          <cell r="B20551">
            <v>68417</v>
          </cell>
          <cell r="E20551" t="str">
            <v>Otoe</v>
          </cell>
        </row>
        <row r="20552">
          <cell r="B20552">
            <v>68418</v>
          </cell>
          <cell r="E20552" t="str">
            <v>Palmyra</v>
          </cell>
        </row>
        <row r="20553">
          <cell r="B20553">
            <v>68419</v>
          </cell>
          <cell r="E20553" t="str">
            <v>Panama</v>
          </cell>
        </row>
        <row r="20554">
          <cell r="B20554">
            <v>68420</v>
          </cell>
          <cell r="E20554" t="str">
            <v>Pawnee City</v>
          </cell>
        </row>
        <row r="20555">
          <cell r="B20555">
            <v>68421</v>
          </cell>
          <cell r="E20555" t="str">
            <v>Peru</v>
          </cell>
        </row>
        <row r="20556">
          <cell r="B20556">
            <v>68422</v>
          </cell>
          <cell r="E20556" t="str">
            <v>Pickrell</v>
          </cell>
        </row>
        <row r="20557">
          <cell r="B20557">
            <v>68423</v>
          </cell>
          <cell r="E20557" t="str">
            <v>Pleasant Dale</v>
          </cell>
        </row>
        <row r="20558">
          <cell r="B20558">
            <v>68424</v>
          </cell>
          <cell r="E20558" t="str">
            <v>Plymouth</v>
          </cell>
        </row>
        <row r="20559">
          <cell r="B20559">
            <v>68428</v>
          </cell>
          <cell r="E20559" t="str">
            <v>Raymond</v>
          </cell>
        </row>
        <row r="20560">
          <cell r="B20560">
            <v>68429</v>
          </cell>
          <cell r="E20560" t="str">
            <v>Reynolds</v>
          </cell>
        </row>
        <row r="20561">
          <cell r="B20561">
            <v>68430</v>
          </cell>
          <cell r="E20561" t="str">
            <v>Roca</v>
          </cell>
        </row>
        <row r="20562">
          <cell r="B20562">
            <v>68431</v>
          </cell>
          <cell r="E20562" t="str">
            <v>Rulo</v>
          </cell>
        </row>
        <row r="20563">
          <cell r="B20563">
            <v>68433</v>
          </cell>
          <cell r="E20563" t="str">
            <v>Salem</v>
          </cell>
        </row>
        <row r="20564">
          <cell r="B20564">
            <v>68434</v>
          </cell>
          <cell r="E20564" t="str">
            <v>Seward</v>
          </cell>
        </row>
        <row r="20565">
          <cell r="B20565">
            <v>68436</v>
          </cell>
          <cell r="E20565" t="str">
            <v>Shickley</v>
          </cell>
        </row>
        <row r="20566">
          <cell r="B20566">
            <v>68437</v>
          </cell>
          <cell r="E20566" t="str">
            <v>Shubert</v>
          </cell>
        </row>
        <row r="20567">
          <cell r="B20567">
            <v>68438</v>
          </cell>
          <cell r="E20567" t="str">
            <v>Sprague</v>
          </cell>
        </row>
        <row r="20568">
          <cell r="B20568">
            <v>68439</v>
          </cell>
          <cell r="E20568" t="str">
            <v>Staplehurst</v>
          </cell>
        </row>
        <row r="20569">
          <cell r="B20569">
            <v>68440</v>
          </cell>
          <cell r="E20569" t="str">
            <v>Steele City</v>
          </cell>
        </row>
        <row r="20570">
          <cell r="B20570">
            <v>68441</v>
          </cell>
          <cell r="E20570" t="str">
            <v>Steinauer</v>
          </cell>
        </row>
        <row r="20571">
          <cell r="B20571">
            <v>68442</v>
          </cell>
          <cell r="E20571" t="str">
            <v>Stella</v>
          </cell>
        </row>
        <row r="20572">
          <cell r="B20572">
            <v>68443</v>
          </cell>
          <cell r="E20572" t="str">
            <v>Sterling</v>
          </cell>
        </row>
        <row r="20573">
          <cell r="B20573">
            <v>68444</v>
          </cell>
          <cell r="E20573" t="str">
            <v>Strang</v>
          </cell>
        </row>
        <row r="20574">
          <cell r="B20574">
            <v>68445</v>
          </cell>
          <cell r="E20574" t="str">
            <v>Swanton</v>
          </cell>
        </row>
        <row r="20575">
          <cell r="B20575">
            <v>68446</v>
          </cell>
          <cell r="E20575" t="str">
            <v>Syracuse</v>
          </cell>
        </row>
        <row r="20576">
          <cell r="B20576">
            <v>68447</v>
          </cell>
          <cell r="E20576" t="str">
            <v>Table Rock</v>
          </cell>
        </row>
        <row r="20577">
          <cell r="B20577">
            <v>68448</v>
          </cell>
          <cell r="E20577" t="str">
            <v>Talmage</v>
          </cell>
        </row>
        <row r="20578">
          <cell r="B20578">
            <v>68450</v>
          </cell>
          <cell r="E20578" t="str">
            <v>Tecumseh</v>
          </cell>
        </row>
        <row r="20579">
          <cell r="B20579">
            <v>68452</v>
          </cell>
          <cell r="E20579" t="str">
            <v>Ong</v>
          </cell>
        </row>
        <row r="20580">
          <cell r="B20580">
            <v>68453</v>
          </cell>
          <cell r="E20580" t="str">
            <v>Tobias</v>
          </cell>
        </row>
        <row r="20581">
          <cell r="B20581">
            <v>68454</v>
          </cell>
          <cell r="E20581" t="str">
            <v>Unadilla</v>
          </cell>
        </row>
        <row r="20582">
          <cell r="B20582">
            <v>68455</v>
          </cell>
          <cell r="E20582" t="str">
            <v>Union</v>
          </cell>
        </row>
        <row r="20583">
          <cell r="B20583">
            <v>68456</v>
          </cell>
          <cell r="E20583" t="str">
            <v>Utica</v>
          </cell>
        </row>
        <row r="20584">
          <cell r="B20584">
            <v>68457</v>
          </cell>
          <cell r="E20584" t="str">
            <v>Verdon</v>
          </cell>
        </row>
        <row r="20585">
          <cell r="B20585">
            <v>68458</v>
          </cell>
          <cell r="E20585" t="str">
            <v>Virginia</v>
          </cell>
        </row>
        <row r="20586">
          <cell r="B20586">
            <v>68460</v>
          </cell>
          <cell r="E20586" t="str">
            <v>Waco</v>
          </cell>
        </row>
        <row r="20587">
          <cell r="B20587">
            <v>68461</v>
          </cell>
          <cell r="E20587" t="str">
            <v>Walton</v>
          </cell>
        </row>
        <row r="20588">
          <cell r="B20588">
            <v>68462</v>
          </cell>
          <cell r="E20588" t="str">
            <v>Waverly</v>
          </cell>
        </row>
        <row r="20589">
          <cell r="B20589">
            <v>68463</v>
          </cell>
          <cell r="E20589" t="str">
            <v>Weeping Water</v>
          </cell>
        </row>
        <row r="20590">
          <cell r="B20590">
            <v>68464</v>
          </cell>
          <cell r="E20590" t="str">
            <v>Western</v>
          </cell>
        </row>
        <row r="20591">
          <cell r="B20591">
            <v>68465</v>
          </cell>
          <cell r="E20591" t="str">
            <v>Wilber</v>
          </cell>
        </row>
        <row r="20592">
          <cell r="B20592">
            <v>68466</v>
          </cell>
          <cell r="E20592" t="str">
            <v>Wymore</v>
          </cell>
        </row>
        <row r="20593">
          <cell r="B20593">
            <v>68467</v>
          </cell>
          <cell r="E20593" t="str">
            <v>York</v>
          </cell>
        </row>
        <row r="20594">
          <cell r="B20594">
            <v>68501</v>
          </cell>
          <cell r="E20594" t="str">
            <v>Lincoln</v>
          </cell>
        </row>
        <row r="20595">
          <cell r="B20595">
            <v>68502</v>
          </cell>
          <cell r="E20595" t="str">
            <v>Lincoln</v>
          </cell>
        </row>
        <row r="20596">
          <cell r="B20596">
            <v>68503</v>
          </cell>
          <cell r="E20596" t="str">
            <v>Lincoln</v>
          </cell>
        </row>
        <row r="20597">
          <cell r="B20597">
            <v>68504</v>
          </cell>
          <cell r="E20597" t="str">
            <v>Lincoln</v>
          </cell>
        </row>
        <row r="20598">
          <cell r="B20598">
            <v>68505</v>
          </cell>
          <cell r="E20598" t="str">
            <v>Lincoln</v>
          </cell>
        </row>
        <row r="20599">
          <cell r="B20599">
            <v>68506</v>
          </cell>
          <cell r="E20599" t="str">
            <v>Lincoln</v>
          </cell>
        </row>
        <row r="20600">
          <cell r="B20600">
            <v>68507</v>
          </cell>
          <cell r="E20600" t="str">
            <v>Lincoln</v>
          </cell>
        </row>
        <row r="20601">
          <cell r="B20601">
            <v>68508</v>
          </cell>
          <cell r="E20601" t="str">
            <v>Lincoln</v>
          </cell>
        </row>
        <row r="20602">
          <cell r="B20602">
            <v>68510</v>
          </cell>
          <cell r="E20602" t="str">
            <v>Lincoln</v>
          </cell>
        </row>
        <row r="20603">
          <cell r="B20603">
            <v>68512</v>
          </cell>
          <cell r="E20603" t="str">
            <v>Lincoln</v>
          </cell>
        </row>
        <row r="20604">
          <cell r="B20604">
            <v>68514</v>
          </cell>
          <cell r="E20604" t="str">
            <v>Lincoln</v>
          </cell>
        </row>
        <row r="20605">
          <cell r="B20605">
            <v>68516</v>
          </cell>
          <cell r="E20605" t="str">
            <v>Lincoln</v>
          </cell>
        </row>
        <row r="20606">
          <cell r="B20606">
            <v>68517</v>
          </cell>
          <cell r="E20606" t="str">
            <v>Lincoln</v>
          </cell>
        </row>
        <row r="20607">
          <cell r="B20607">
            <v>68520</v>
          </cell>
          <cell r="E20607" t="str">
            <v>Lincoln</v>
          </cell>
        </row>
        <row r="20608">
          <cell r="B20608">
            <v>68521</v>
          </cell>
          <cell r="E20608" t="str">
            <v>Lincoln</v>
          </cell>
        </row>
        <row r="20609">
          <cell r="B20609">
            <v>68522</v>
          </cell>
          <cell r="E20609" t="str">
            <v>Lincoln</v>
          </cell>
        </row>
        <row r="20610">
          <cell r="B20610">
            <v>68523</v>
          </cell>
          <cell r="E20610" t="str">
            <v>Lincoln</v>
          </cell>
        </row>
        <row r="20611">
          <cell r="B20611">
            <v>68524</v>
          </cell>
          <cell r="E20611" t="str">
            <v>Lincoln</v>
          </cell>
        </row>
        <row r="20612">
          <cell r="B20612">
            <v>68526</v>
          </cell>
          <cell r="E20612" t="str">
            <v>Lincoln</v>
          </cell>
        </row>
        <row r="20613">
          <cell r="B20613">
            <v>68527</v>
          </cell>
          <cell r="E20613" t="str">
            <v>Lincoln</v>
          </cell>
        </row>
        <row r="20614">
          <cell r="B20614">
            <v>68528</v>
          </cell>
          <cell r="E20614" t="str">
            <v>Lincoln</v>
          </cell>
        </row>
        <row r="20615">
          <cell r="B20615">
            <v>68529</v>
          </cell>
          <cell r="E20615" t="str">
            <v>Lincoln</v>
          </cell>
        </row>
        <row r="20616">
          <cell r="B20616">
            <v>68531</v>
          </cell>
          <cell r="E20616" t="str">
            <v>Lincoln</v>
          </cell>
        </row>
        <row r="20617">
          <cell r="B20617">
            <v>68532</v>
          </cell>
          <cell r="E20617" t="str">
            <v>Lincoln</v>
          </cell>
        </row>
        <row r="20618">
          <cell r="B20618">
            <v>68542</v>
          </cell>
          <cell r="E20618" t="str">
            <v>Lincoln</v>
          </cell>
        </row>
        <row r="20619">
          <cell r="B20619">
            <v>68583</v>
          </cell>
          <cell r="E20619" t="str">
            <v>Lincoln</v>
          </cell>
        </row>
        <row r="20620">
          <cell r="B20620">
            <v>68588</v>
          </cell>
          <cell r="E20620" t="str">
            <v>Lincoln</v>
          </cell>
        </row>
        <row r="20621">
          <cell r="B20621">
            <v>68601</v>
          </cell>
          <cell r="E20621" t="str">
            <v>Columbus</v>
          </cell>
        </row>
        <row r="20622">
          <cell r="B20622">
            <v>68602</v>
          </cell>
          <cell r="E20622" t="str">
            <v>Columbus</v>
          </cell>
        </row>
        <row r="20623">
          <cell r="B20623">
            <v>68620</v>
          </cell>
          <cell r="E20623" t="str">
            <v>Albion</v>
          </cell>
        </row>
        <row r="20624">
          <cell r="B20624">
            <v>68621</v>
          </cell>
          <cell r="E20624" t="str">
            <v>Ames</v>
          </cell>
        </row>
        <row r="20625">
          <cell r="B20625">
            <v>68622</v>
          </cell>
          <cell r="E20625" t="str">
            <v>Bartlett</v>
          </cell>
        </row>
        <row r="20626">
          <cell r="B20626">
            <v>68623</v>
          </cell>
          <cell r="E20626" t="str">
            <v>Belgrade</v>
          </cell>
        </row>
        <row r="20627">
          <cell r="B20627">
            <v>68624</v>
          </cell>
          <cell r="E20627" t="str">
            <v>Bellwood</v>
          </cell>
        </row>
        <row r="20628">
          <cell r="B20628">
            <v>68626</v>
          </cell>
          <cell r="E20628" t="str">
            <v>Brainard</v>
          </cell>
        </row>
        <row r="20629">
          <cell r="B20629">
            <v>68627</v>
          </cell>
          <cell r="E20629" t="str">
            <v>Cedar Rapids</v>
          </cell>
        </row>
        <row r="20630">
          <cell r="B20630">
            <v>68628</v>
          </cell>
          <cell r="E20630" t="str">
            <v>Clarks</v>
          </cell>
        </row>
        <row r="20631">
          <cell r="B20631">
            <v>68629</v>
          </cell>
          <cell r="E20631" t="str">
            <v>Clarkson</v>
          </cell>
        </row>
        <row r="20632">
          <cell r="B20632">
            <v>68631</v>
          </cell>
          <cell r="E20632" t="str">
            <v>Creston</v>
          </cell>
        </row>
        <row r="20633">
          <cell r="B20633">
            <v>68632</v>
          </cell>
          <cell r="E20633" t="str">
            <v>David City</v>
          </cell>
        </row>
        <row r="20634">
          <cell r="B20634">
            <v>68633</v>
          </cell>
          <cell r="E20634" t="str">
            <v>Dodge</v>
          </cell>
        </row>
        <row r="20635">
          <cell r="B20635">
            <v>68634</v>
          </cell>
          <cell r="E20635" t="str">
            <v>Duncan</v>
          </cell>
        </row>
        <row r="20636">
          <cell r="B20636">
            <v>68635</v>
          </cell>
          <cell r="E20636" t="str">
            <v>Dwight</v>
          </cell>
        </row>
        <row r="20637">
          <cell r="B20637">
            <v>68636</v>
          </cell>
          <cell r="E20637" t="str">
            <v>Elgin</v>
          </cell>
        </row>
        <row r="20638">
          <cell r="B20638">
            <v>68637</v>
          </cell>
          <cell r="E20638" t="str">
            <v>Ericson</v>
          </cell>
        </row>
        <row r="20639">
          <cell r="B20639">
            <v>68638</v>
          </cell>
          <cell r="E20639" t="str">
            <v>Fullerton</v>
          </cell>
        </row>
        <row r="20640">
          <cell r="B20640">
            <v>68640</v>
          </cell>
          <cell r="E20640" t="str">
            <v>Genoa</v>
          </cell>
        </row>
        <row r="20641">
          <cell r="B20641">
            <v>68641</v>
          </cell>
          <cell r="E20641" t="str">
            <v>Howells</v>
          </cell>
        </row>
        <row r="20642">
          <cell r="B20642">
            <v>68642</v>
          </cell>
          <cell r="E20642" t="str">
            <v>Humphrey</v>
          </cell>
        </row>
        <row r="20643">
          <cell r="B20643">
            <v>68643</v>
          </cell>
          <cell r="E20643" t="str">
            <v>Leigh</v>
          </cell>
        </row>
        <row r="20644">
          <cell r="B20644">
            <v>68644</v>
          </cell>
          <cell r="E20644" t="str">
            <v>Lindsay</v>
          </cell>
        </row>
        <row r="20645">
          <cell r="B20645">
            <v>68647</v>
          </cell>
          <cell r="E20645" t="str">
            <v>Monroe</v>
          </cell>
        </row>
        <row r="20646">
          <cell r="B20646">
            <v>68648</v>
          </cell>
          <cell r="E20646" t="str">
            <v>Morse Bluff</v>
          </cell>
        </row>
        <row r="20647">
          <cell r="B20647">
            <v>68649</v>
          </cell>
          <cell r="E20647" t="str">
            <v>North Bend</v>
          </cell>
        </row>
        <row r="20648">
          <cell r="B20648">
            <v>68651</v>
          </cell>
          <cell r="E20648" t="str">
            <v>Osceola</v>
          </cell>
        </row>
        <row r="20649">
          <cell r="B20649">
            <v>68652</v>
          </cell>
          <cell r="E20649" t="str">
            <v>Petersburg</v>
          </cell>
        </row>
        <row r="20650">
          <cell r="B20650">
            <v>68653</v>
          </cell>
          <cell r="E20650" t="str">
            <v>Platte Center</v>
          </cell>
        </row>
        <row r="20651">
          <cell r="B20651">
            <v>68654</v>
          </cell>
          <cell r="E20651" t="str">
            <v>Polk</v>
          </cell>
        </row>
        <row r="20652">
          <cell r="B20652">
            <v>68655</v>
          </cell>
          <cell r="E20652" t="str">
            <v>Primrose</v>
          </cell>
        </row>
        <row r="20653">
          <cell r="B20653">
            <v>68658</v>
          </cell>
          <cell r="E20653" t="str">
            <v>Rising City</v>
          </cell>
        </row>
        <row r="20654">
          <cell r="B20654">
            <v>68659</v>
          </cell>
          <cell r="E20654" t="str">
            <v>Rogers</v>
          </cell>
        </row>
        <row r="20655">
          <cell r="B20655">
            <v>68660</v>
          </cell>
          <cell r="E20655" t="str">
            <v>Saint Edward</v>
          </cell>
        </row>
        <row r="20656">
          <cell r="B20656">
            <v>68661</v>
          </cell>
          <cell r="E20656" t="str">
            <v>Schuyler</v>
          </cell>
        </row>
        <row r="20657">
          <cell r="B20657">
            <v>68662</v>
          </cell>
          <cell r="E20657" t="str">
            <v>Shelby</v>
          </cell>
        </row>
        <row r="20658">
          <cell r="B20658">
            <v>68663</v>
          </cell>
          <cell r="E20658" t="str">
            <v>Silver Creek</v>
          </cell>
        </row>
        <row r="20659">
          <cell r="B20659">
            <v>68664</v>
          </cell>
          <cell r="E20659" t="str">
            <v>Snyder</v>
          </cell>
        </row>
        <row r="20660">
          <cell r="B20660">
            <v>68665</v>
          </cell>
          <cell r="E20660" t="str">
            <v>Spalding</v>
          </cell>
        </row>
        <row r="20661">
          <cell r="B20661">
            <v>68666</v>
          </cell>
          <cell r="E20661" t="str">
            <v>Stromsburg</v>
          </cell>
        </row>
        <row r="20662">
          <cell r="B20662">
            <v>68667</v>
          </cell>
          <cell r="E20662" t="str">
            <v>Surprise</v>
          </cell>
        </row>
        <row r="20663">
          <cell r="B20663">
            <v>68669</v>
          </cell>
          <cell r="E20663" t="str">
            <v>Ulysses</v>
          </cell>
        </row>
        <row r="20664">
          <cell r="B20664">
            <v>68701</v>
          </cell>
          <cell r="E20664" t="str">
            <v>Norfolk</v>
          </cell>
        </row>
        <row r="20665">
          <cell r="B20665">
            <v>68702</v>
          </cell>
          <cell r="E20665" t="str">
            <v>Norfolk</v>
          </cell>
        </row>
        <row r="20666">
          <cell r="B20666">
            <v>68710</v>
          </cell>
          <cell r="E20666" t="str">
            <v>Allen</v>
          </cell>
        </row>
        <row r="20667">
          <cell r="B20667">
            <v>68711</v>
          </cell>
          <cell r="E20667" t="str">
            <v>Amelia</v>
          </cell>
        </row>
        <row r="20668">
          <cell r="B20668">
            <v>68713</v>
          </cell>
          <cell r="E20668" t="str">
            <v>Atkinson</v>
          </cell>
        </row>
        <row r="20669">
          <cell r="B20669">
            <v>68714</v>
          </cell>
          <cell r="E20669" t="str">
            <v>Bassett</v>
          </cell>
        </row>
        <row r="20670">
          <cell r="B20670">
            <v>68715</v>
          </cell>
          <cell r="E20670" t="str">
            <v>Battle Creek</v>
          </cell>
        </row>
        <row r="20671">
          <cell r="B20671">
            <v>68716</v>
          </cell>
          <cell r="E20671" t="str">
            <v>Beemer</v>
          </cell>
        </row>
        <row r="20672">
          <cell r="B20672">
            <v>68717</v>
          </cell>
          <cell r="E20672" t="str">
            <v>Belden</v>
          </cell>
        </row>
        <row r="20673">
          <cell r="B20673">
            <v>68718</v>
          </cell>
          <cell r="E20673" t="str">
            <v>Bloomfield</v>
          </cell>
        </row>
        <row r="20674">
          <cell r="B20674">
            <v>68719</v>
          </cell>
          <cell r="E20674" t="str">
            <v>Bristow</v>
          </cell>
        </row>
        <row r="20675">
          <cell r="B20675">
            <v>68720</v>
          </cell>
          <cell r="E20675" t="str">
            <v>Brunswick</v>
          </cell>
        </row>
        <row r="20676">
          <cell r="B20676">
            <v>68722</v>
          </cell>
          <cell r="E20676" t="str">
            <v>Butte</v>
          </cell>
        </row>
        <row r="20677">
          <cell r="B20677">
            <v>68723</v>
          </cell>
          <cell r="E20677" t="str">
            <v>Carroll</v>
          </cell>
        </row>
        <row r="20678">
          <cell r="B20678">
            <v>68724</v>
          </cell>
          <cell r="E20678" t="str">
            <v>Center</v>
          </cell>
        </row>
        <row r="20679">
          <cell r="B20679">
            <v>68725</v>
          </cell>
          <cell r="E20679" t="str">
            <v>Chambers</v>
          </cell>
        </row>
        <row r="20680">
          <cell r="B20680">
            <v>68726</v>
          </cell>
          <cell r="E20680" t="str">
            <v>Clearwater</v>
          </cell>
        </row>
        <row r="20681">
          <cell r="B20681">
            <v>68727</v>
          </cell>
          <cell r="E20681" t="str">
            <v>Coleridge</v>
          </cell>
        </row>
        <row r="20682">
          <cell r="B20682">
            <v>68728</v>
          </cell>
          <cell r="E20682" t="str">
            <v>Concord</v>
          </cell>
        </row>
        <row r="20683">
          <cell r="B20683">
            <v>68729</v>
          </cell>
          <cell r="E20683" t="str">
            <v>Creighton</v>
          </cell>
        </row>
        <row r="20684">
          <cell r="B20684">
            <v>68730</v>
          </cell>
          <cell r="E20684" t="str">
            <v>Crofton</v>
          </cell>
        </row>
        <row r="20685">
          <cell r="B20685">
            <v>68731</v>
          </cell>
          <cell r="E20685" t="str">
            <v>Dakota City</v>
          </cell>
        </row>
        <row r="20686">
          <cell r="B20686">
            <v>68732</v>
          </cell>
          <cell r="E20686" t="str">
            <v>Dixon</v>
          </cell>
        </row>
        <row r="20687">
          <cell r="B20687">
            <v>68733</v>
          </cell>
          <cell r="E20687" t="str">
            <v>Emerson</v>
          </cell>
        </row>
        <row r="20688">
          <cell r="B20688">
            <v>68734</v>
          </cell>
          <cell r="E20688" t="str">
            <v>Emmet</v>
          </cell>
        </row>
        <row r="20689">
          <cell r="B20689">
            <v>68735</v>
          </cell>
          <cell r="E20689" t="str">
            <v>Ewing</v>
          </cell>
        </row>
        <row r="20690">
          <cell r="B20690">
            <v>68736</v>
          </cell>
          <cell r="E20690" t="str">
            <v>Fordyce</v>
          </cell>
        </row>
        <row r="20691">
          <cell r="B20691">
            <v>68738</v>
          </cell>
          <cell r="E20691" t="str">
            <v>Hadar</v>
          </cell>
        </row>
        <row r="20692">
          <cell r="B20692">
            <v>68739</v>
          </cell>
          <cell r="E20692" t="str">
            <v>Hartington</v>
          </cell>
        </row>
        <row r="20693">
          <cell r="B20693">
            <v>68740</v>
          </cell>
          <cell r="E20693" t="str">
            <v>Hoskins</v>
          </cell>
        </row>
        <row r="20694">
          <cell r="B20694">
            <v>68741</v>
          </cell>
          <cell r="E20694" t="str">
            <v>Hubbard</v>
          </cell>
        </row>
        <row r="20695">
          <cell r="B20695">
            <v>68742</v>
          </cell>
          <cell r="E20695" t="str">
            <v>Inman</v>
          </cell>
        </row>
        <row r="20696">
          <cell r="B20696">
            <v>68743</v>
          </cell>
          <cell r="E20696" t="str">
            <v>Jackson</v>
          </cell>
        </row>
        <row r="20697">
          <cell r="B20697">
            <v>68745</v>
          </cell>
          <cell r="E20697" t="str">
            <v>Laurel</v>
          </cell>
        </row>
        <row r="20698">
          <cell r="B20698">
            <v>68746</v>
          </cell>
          <cell r="E20698" t="str">
            <v>Lynch</v>
          </cell>
        </row>
        <row r="20699">
          <cell r="B20699">
            <v>68747</v>
          </cell>
          <cell r="E20699" t="str">
            <v>Mclean</v>
          </cell>
        </row>
        <row r="20700">
          <cell r="B20700">
            <v>68748</v>
          </cell>
          <cell r="E20700" t="str">
            <v>Madison</v>
          </cell>
        </row>
        <row r="20701">
          <cell r="B20701">
            <v>68749</v>
          </cell>
          <cell r="E20701" t="str">
            <v>Magnet</v>
          </cell>
        </row>
        <row r="20702">
          <cell r="B20702">
            <v>68751</v>
          </cell>
          <cell r="E20702" t="str">
            <v>Maskell</v>
          </cell>
        </row>
        <row r="20703">
          <cell r="B20703">
            <v>68752</v>
          </cell>
          <cell r="E20703" t="str">
            <v>Meadow Grove</v>
          </cell>
        </row>
        <row r="20704">
          <cell r="B20704">
            <v>68753</v>
          </cell>
          <cell r="E20704" t="str">
            <v>Mills</v>
          </cell>
        </row>
        <row r="20705">
          <cell r="B20705">
            <v>68755</v>
          </cell>
          <cell r="E20705" t="str">
            <v>Naper</v>
          </cell>
        </row>
        <row r="20706">
          <cell r="B20706">
            <v>68756</v>
          </cell>
          <cell r="E20706" t="str">
            <v>Neligh</v>
          </cell>
        </row>
        <row r="20707">
          <cell r="B20707">
            <v>68757</v>
          </cell>
          <cell r="E20707" t="str">
            <v>Newcastle</v>
          </cell>
        </row>
        <row r="20708">
          <cell r="B20708">
            <v>68758</v>
          </cell>
          <cell r="E20708" t="str">
            <v>Newman Grove</v>
          </cell>
        </row>
        <row r="20709">
          <cell r="B20709">
            <v>68759</v>
          </cell>
          <cell r="E20709" t="str">
            <v>Newport</v>
          </cell>
        </row>
        <row r="20710">
          <cell r="B20710">
            <v>68760</v>
          </cell>
          <cell r="E20710" t="str">
            <v>Niobrara</v>
          </cell>
        </row>
        <row r="20711">
          <cell r="B20711">
            <v>68761</v>
          </cell>
          <cell r="E20711" t="str">
            <v>Oakdale</v>
          </cell>
        </row>
        <row r="20712">
          <cell r="B20712">
            <v>68763</v>
          </cell>
          <cell r="E20712" t="str">
            <v>Oneill</v>
          </cell>
        </row>
        <row r="20713">
          <cell r="B20713">
            <v>68764</v>
          </cell>
          <cell r="E20713" t="str">
            <v>Orchard</v>
          </cell>
        </row>
        <row r="20714">
          <cell r="B20714">
            <v>68765</v>
          </cell>
          <cell r="E20714" t="str">
            <v>Osmond</v>
          </cell>
        </row>
        <row r="20715">
          <cell r="B20715">
            <v>68766</v>
          </cell>
          <cell r="E20715" t="str">
            <v>Page</v>
          </cell>
        </row>
        <row r="20716">
          <cell r="B20716">
            <v>68767</v>
          </cell>
          <cell r="E20716" t="str">
            <v>Pierce</v>
          </cell>
        </row>
        <row r="20717">
          <cell r="B20717">
            <v>68768</v>
          </cell>
          <cell r="E20717" t="str">
            <v>Pilger</v>
          </cell>
        </row>
        <row r="20718">
          <cell r="B20718">
            <v>68769</v>
          </cell>
          <cell r="E20718" t="str">
            <v>Plainview</v>
          </cell>
        </row>
        <row r="20719">
          <cell r="B20719">
            <v>68770</v>
          </cell>
          <cell r="E20719" t="str">
            <v>Ponca</v>
          </cell>
        </row>
        <row r="20720">
          <cell r="B20720">
            <v>68771</v>
          </cell>
          <cell r="E20720" t="str">
            <v>Randolph</v>
          </cell>
        </row>
        <row r="20721">
          <cell r="B20721">
            <v>68773</v>
          </cell>
          <cell r="E20721" t="str">
            <v>Royal</v>
          </cell>
        </row>
        <row r="20722">
          <cell r="B20722">
            <v>68774</v>
          </cell>
          <cell r="E20722" t="str">
            <v>Saint Helena</v>
          </cell>
        </row>
        <row r="20723">
          <cell r="B20723">
            <v>68776</v>
          </cell>
          <cell r="E20723" t="str">
            <v>South Sioux City</v>
          </cell>
        </row>
        <row r="20724">
          <cell r="B20724">
            <v>68777</v>
          </cell>
          <cell r="E20724" t="str">
            <v>Spencer</v>
          </cell>
        </row>
        <row r="20725">
          <cell r="B20725">
            <v>68778</v>
          </cell>
          <cell r="E20725" t="str">
            <v>Springview</v>
          </cell>
        </row>
        <row r="20726">
          <cell r="B20726">
            <v>68779</v>
          </cell>
          <cell r="E20726" t="str">
            <v>Stanton</v>
          </cell>
        </row>
        <row r="20727">
          <cell r="B20727">
            <v>68780</v>
          </cell>
          <cell r="E20727" t="str">
            <v>Stuart</v>
          </cell>
        </row>
        <row r="20728">
          <cell r="B20728">
            <v>68781</v>
          </cell>
          <cell r="E20728" t="str">
            <v>Tilden</v>
          </cell>
        </row>
        <row r="20729">
          <cell r="B20729">
            <v>68783</v>
          </cell>
          <cell r="E20729" t="str">
            <v>Verdigre</v>
          </cell>
        </row>
        <row r="20730">
          <cell r="B20730">
            <v>68784</v>
          </cell>
          <cell r="E20730" t="str">
            <v>Wakefield</v>
          </cell>
        </row>
        <row r="20731">
          <cell r="B20731">
            <v>68785</v>
          </cell>
          <cell r="E20731" t="str">
            <v>Waterbury</v>
          </cell>
        </row>
        <row r="20732">
          <cell r="B20732">
            <v>68786</v>
          </cell>
          <cell r="E20732" t="str">
            <v>Wausa</v>
          </cell>
        </row>
        <row r="20733">
          <cell r="B20733">
            <v>68787</v>
          </cell>
          <cell r="E20733" t="str">
            <v>Wayne</v>
          </cell>
        </row>
        <row r="20734">
          <cell r="B20734">
            <v>68788</v>
          </cell>
          <cell r="E20734" t="str">
            <v>West Point</v>
          </cell>
        </row>
        <row r="20735">
          <cell r="B20735">
            <v>68789</v>
          </cell>
          <cell r="E20735" t="str">
            <v>Winnetoon</v>
          </cell>
        </row>
        <row r="20736">
          <cell r="B20736">
            <v>68790</v>
          </cell>
          <cell r="E20736" t="str">
            <v>Winside</v>
          </cell>
        </row>
        <row r="20737">
          <cell r="B20737">
            <v>68791</v>
          </cell>
          <cell r="E20737" t="str">
            <v>Wisner</v>
          </cell>
        </row>
        <row r="20738">
          <cell r="B20738">
            <v>68792</v>
          </cell>
          <cell r="E20738" t="str">
            <v>Wynot</v>
          </cell>
        </row>
        <row r="20739">
          <cell r="B20739">
            <v>68801</v>
          </cell>
          <cell r="E20739" t="str">
            <v>Grand Island</v>
          </cell>
        </row>
        <row r="20740">
          <cell r="B20740">
            <v>68802</v>
          </cell>
          <cell r="E20740" t="str">
            <v>Grand Island</v>
          </cell>
        </row>
        <row r="20741">
          <cell r="B20741">
            <v>68803</v>
          </cell>
          <cell r="E20741" t="str">
            <v>Grand Island</v>
          </cell>
        </row>
        <row r="20742">
          <cell r="B20742">
            <v>68810</v>
          </cell>
          <cell r="E20742" t="str">
            <v>Alda</v>
          </cell>
        </row>
        <row r="20743">
          <cell r="B20743">
            <v>68812</v>
          </cell>
          <cell r="E20743" t="str">
            <v>Amherst</v>
          </cell>
        </row>
        <row r="20744">
          <cell r="B20744">
            <v>68813</v>
          </cell>
          <cell r="E20744" t="str">
            <v>Anselmo</v>
          </cell>
        </row>
        <row r="20745">
          <cell r="B20745">
            <v>68814</v>
          </cell>
          <cell r="E20745" t="str">
            <v>Ansley</v>
          </cell>
        </row>
        <row r="20746">
          <cell r="B20746">
            <v>68815</v>
          </cell>
          <cell r="E20746" t="str">
            <v>Arcadia</v>
          </cell>
        </row>
        <row r="20747">
          <cell r="B20747">
            <v>68816</v>
          </cell>
          <cell r="E20747" t="str">
            <v>Archer</v>
          </cell>
        </row>
        <row r="20748">
          <cell r="B20748">
            <v>68817</v>
          </cell>
          <cell r="E20748" t="str">
            <v>Ashton</v>
          </cell>
        </row>
        <row r="20749">
          <cell r="B20749">
            <v>68818</v>
          </cell>
          <cell r="E20749" t="str">
            <v>Aurora</v>
          </cell>
        </row>
        <row r="20750">
          <cell r="B20750">
            <v>68820</v>
          </cell>
          <cell r="E20750" t="str">
            <v>Boelus</v>
          </cell>
        </row>
        <row r="20751">
          <cell r="B20751">
            <v>68821</v>
          </cell>
          <cell r="E20751" t="str">
            <v>Brewster</v>
          </cell>
        </row>
        <row r="20752">
          <cell r="B20752">
            <v>68822</v>
          </cell>
          <cell r="E20752" t="str">
            <v>Broken Bow</v>
          </cell>
        </row>
        <row r="20753">
          <cell r="B20753">
            <v>68823</v>
          </cell>
          <cell r="E20753" t="str">
            <v>Burwell</v>
          </cell>
        </row>
        <row r="20754">
          <cell r="B20754">
            <v>68824</v>
          </cell>
          <cell r="E20754" t="str">
            <v>Cairo</v>
          </cell>
        </row>
        <row r="20755">
          <cell r="B20755">
            <v>68825</v>
          </cell>
          <cell r="E20755" t="str">
            <v>Callaway</v>
          </cell>
        </row>
        <row r="20756">
          <cell r="B20756">
            <v>68826</v>
          </cell>
          <cell r="E20756" t="str">
            <v>Central City</v>
          </cell>
        </row>
        <row r="20757">
          <cell r="B20757">
            <v>68827</v>
          </cell>
          <cell r="E20757" t="str">
            <v>Chapman</v>
          </cell>
        </row>
        <row r="20758">
          <cell r="B20758">
            <v>68828</v>
          </cell>
          <cell r="E20758" t="str">
            <v>Comstock</v>
          </cell>
        </row>
        <row r="20759">
          <cell r="B20759">
            <v>68831</v>
          </cell>
          <cell r="E20759" t="str">
            <v>Dannebrog</v>
          </cell>
        </row>
        <row r="20760">
          <cell r="B20760">
            <v>68832</v>
          </cell>
          <cell r="E20760" t="str">
            <v>Doniphan</v>
          </cell>
        </row>
        <row r="20761">
          <cell r="B20761">
            <v>68833</v>
          </cell>
          <cell r="E20761" t="str">
            <v>Dunning</v>
          </cell>
        </row>
        <row r="20762">
          <cell r="B20762">
            <v>68834</v>
          </cell>
          <cell r="E20762" t="str">
            <v>Eddyville</v>
          </cell>
        </row>
        <row r="20763">
          <cell r="B20763">
            <v>68835</v>
          </cell>
          <cell r="E20763" t="str">
            <v>Elba</v>
          </cell>
        </row>
        <row r="20764">
          <cell r="B20764">
            <v>68836</v>
          </cell>
          <cell r="E20764" t="str">
            <v>Elm Creek</v>
          </cell>
        </row>
        <row r="20765">
          <cell r="B20765">
            <v>68837</v>
          </cell>
          <cell r="E20765" t="str">
            <v>Elyria</v>
          </cell>
        </row>
        <row r="20766">
          <cell r="B20766">
            <v>68838</v>
          </cell>
          <cell r="E20766" t="str">
            <v>Farwell</v>
          </cell>
        </row>
        <row r="20767">
          <cell r="B20767">
            <v>68840</v>
          </cell>
          <cell r="E20767" t="str">
            <v>Gibbon</v>
          </cell>
        </row>
        <row r="20768">
          <cell r="B20768">
            <v>68841</v>
          </cell>
          <cell r="E20768" t="str">
            <v>Giltner</v>
          </cell>
        </row>
        <row r="20769">
          <cell r="B20769">
            <v>68842</v>
          </cell>
          <cell r="E20769" t="str">
            <v>Greeley</v>
          </cell>
        </row>
        <row r="20770">
          <cell r="B20770">
            <v>68843</v>
          </cell>
          <cell r="E20770" t="str">
            <v>Hampton</v>
          </cell>
        </row>
        <row r="20771">
          <cell r="B20771">
            <v>68844</v>
          </cell>
          <cell r="E20771" t="str">
            <v>Hazard</v>
          </cell>
        </row>
        <row r="20772">
          <cell r="B20772">
            <v>68845</v>
          </cell>
          <cell r="E20772" t="str">
            <v>Kearney</v>
          </cell>
        </row>
        <row r="20773">
          <cell r="B20773">
            <v>68846</v>
          </cell>
          <cell r="E20773" t="str">
            <v>Hordville</v>
          </cell>
        </row>
        <row r="20774">
          <cell r="B20774">
            <v>68847</v>
          </cell>
          <cell r="E20774" t="str">
            <v>Kearney</v>
          </cell>
        </row>
        <row r="20775">
          <cell r="B20775">
            <v>68848</v>
          </cell>
          <cell r="E20775" t="str">
            <v>Kearney</v>
          </cell>
        </row>
        <row r="20776">
          <cell r="B20776">
            <v>68849</v>
          </cell>
          <cell r="E20776" t="str">
            <v>Kearney</v>
          </cell>
        </row>
        <row r="20777">
          <cell r="B20777">
            <v>68850</v>
          </cell>
          <cell r="E20777" t="str">
            <v>Lexington</v>
          </cell>
        </row>
        <row r="20778">
          <cell r="B20778">
            <v>68852</v>
          </cell>
          <cell r="E20778" t="str">
            <v>Litchfield</v>
          </cell>
        </row>
        <row r="20779">
          <cell r="B20779">
            <v>68853</v>
          </cell>
          <cell r="E20779" t="str">
            <v>Loup City</v>
          </cell>
        </row>
        <row r="20780">
          <cell r="B20780">
            <v>68854</v>
          </cell>
          <cell r="E20780" t="str">
            <v>Marquette</v>
          </cell>
        </row>
        <row r="20781">
          <cell r="B20781">
            <v>68855</v>
          </cell>
          <cell r="E20781" t="str">
            <v>Mason City</v>
          </cell>
        </row>
        <row r="20782">
          <cell r="B20782">
            <v>68856</v>
          </cell>
          <cell r="E20782" t="str">
            <v>Merna</v>
          </cell>
        </row>
        <row r="20783">
          <cell r="B20783">
            <v>68858</v>
          </cell>
          <cell r="E20783" t="str">
            <v>Miller</v>
          </cell>
        </row>
        <row r="20784">
          <cell r="B20784">
            <v>68859</v>
          </cell>
          <cell r="E20784" t="str">
            <v>North Loup</v>
          </cell>
        </row>
        <row r="20785">
          <cell r="B20785">
            <v>68860</v>
          </cell>
          <cell r="E20785" t="str">
            <v>Oconto</v>
          </cell>
        </row>
        <row r="20786">
          <cell r="B20786">
            <v>68861</v>
          </cell>
          <cell r="E20786" t="str">
            <v>Odessa</v>
          </cell>
        </row>
        <row r="20787">
          <cell r="B20787">
            <v>68862</v>
          </cell>
          <cell r="E20787" t="str">
            <v>Ord</v>
          </cell>
        </row>
        <row r="20788">
          <cell r="B20788">
            <v>68863</v>
          </cell>
          <cell r="E20788" t="str">
            <v>Overton</v>
          </cell>
        </row>
        <row r="20789">
          <cell r="B20789">
            <v>68864</v>
          </cell>
          <cell r="E20789" t="str">
            <v>Palmer</v>
          </cell>
        </row>
        <row r="20790">
          <cell r="B20790">
            <v>68865</v>
          </cell>
          <cell r="E20790" t="str">
            <v>Phillips</v>
          </cell>
        </row>
        <row r="20791">
          <cell r="B20791">
            <v>68866</v>
          </cell>
          <cell r="E20791" t="str">
            <v>Pleasanton</v>
          </cell>
        </row>
        <row r="20792">
          <cell r="B20792">
            <v>68869</v>
          </cell>
          <cell r="E20792" t="str">
            <v>Ravenna</v>
          </cell>
        </row>
        <row r="20793">
          <cell r="B20793">
            <v>68870</v>
          </cell>
          <cell r="E20793" t="str">
            <v>Riverdale</v>
          </cell>
        </row>
        <row r="20794">
          <cell r="B20794">
            <v>68871</v>
          </cell>
          <cell r="E20794" t="str">
            <v>Rockville</v>
          </cell>
        </row>
        <row r="20795">
          <cell r="B20795">
            <v>68872</v>
          </cell>
          <cell r="E20795" t="str">
            <v>Saint Libory</v>
          </cell>
        </row>
        <row r="20796">
          <cell r="B20796">
            <v>68873</v>
          </cell>
          <cell r="E20796" t="str">
            <v>Saint Paul</v>
          </cell>
        </row>
        <row r="20797">
          <cell r="B20797">
            <v>68874</v>
          </cell>
          <cell r="E20797" t="str">
            <v>Sargent</v>
          </cell>
        </row>
        <row r="20798">
          <cell r="B20798">
            <v>68875</v>
          </cell>
          <cell r="E20798" t="str">
            <v>Scotia</v>
          </cell>
        </row>
        <row r="20799">
          <cell r="B20799">
            <v>68876</v>
          </cell>
          <cell r="E20799" t="str">
            <v>Shelton</v>
          </cell>
        </row>
        <row r="20800">
          <cell r="B20800">
            <v>68878</v>
          </cell>
          <cell r="E20800" t="str">
            <v>Sumner</v>
          </cell>
        </row>
        <row r="20801">
          <cell r="B20801">
            <v>68879</v>
          </cell>
          <cell r="E20801" t="str">
            <v>Taylor</v>
          </cell>
        </row>
        <row r="20802">
          <cell r="B20802">
            <v>68881</v>
          </cell>
          <cell r="E20802" t="str">
            <v>Westerville</v>
          </cell>
        </row>
        <row r="20803">
          <cell r="B20803">
            <v>68882</v>
          </cell>
          <cell r="E20803" t="str">
            <v>Wolbach</v>
          </cell>
        </row>
        <row r="20804">
          <cell r="B20804">
            <v>68883</v>
          </cell>
          <cell r="E20804" t="str">
            <v>Wood River</v>
          </cell>
        </row>
        <row r="20805">
          <cell r="B20805">
            <v>68901</v>
          </cell>
          <cell r="E20805" t="str">
            <v>Hastings</v>
          </cell>
        </row>
        <row r="20806">
          <cell r="B20806">
            <v>68902</v>
          </cell>
          <cell r="E20806" t="str">
            <v>Hastings</v>
          </cell>
        </row>
        <row r="20807">
          <cell r="B20807">
            <v>68920</v>
          </cell>
          <cell r="E20807" t="str">
            <v>Alma</v>
          </cell>
        </row>
        <row r="20808">
          <cell r="B20808">
            <v>68922</v>
          </cell>
          <cell r="E20808" t="str">
            <v>Arapahoe</v>
          </cell>
        </row>
        <row r="20809">
          <cell r="B20809">
            <v>68923</v>
          </cell>
          <cell r="E20809" t="str">
            <v>Atlanta</v>
          </cell>
        </row>
        <row r="20810">
          <cell r="B20810">
            <v>68924</v>
          </cell>
          <cell r="E20810" t="str">
            <v>Axtell</v>
          </cell>
        </row>
        <row r="20811">
          <cell r="B20811">
            <v>68925</v>
          </cell>
          <cell r="E20811" t="str">
            <v>Ayr</v>
          </cell>
        </row>
        <row r="20812">
          <cell r="B20812">
            <v>68926</v>
          </cell>
          <cell r="E20812" t="str">
            <v>Beaver City</v>
          </cell>
        </row>
        <row r="20813">
          <cell r="B20813">
            <v>68927</v>
          </cell>
          <cell r="E20813" t="str">
            <v>Bertrand</v>
          </cell>
        </row>
        <row r="20814">
          <cell r="B20814">
            <v>68928</v>
          </cell>
          <cell r="E20814" t="str">
            <v>Bladen</v>
          </cell>
        </row>
        <row r="20815">
          <cell r="B20815">
            <v>68929</v>
          </cell>
          <cell r="E20815" t="str">
            <v>Bloomington</v>
          </cell>
        </row>
        <row r="20816">
          <cell r="B20816">
            <v>68930</v>
          </cell>
          <cell r="E20816" t="str">
            <v>Blue Hill</v>
          </cell>
        </row>
        <row r="20817">
          <cell r="B20817">
            <v>68932</v>
          </cell>
          <cell r="E20817" t="str">
            <v>Campbell</v>
          </cell>
        </row>
        <row r="20818">
          <cell r="B20818">
            <v>68933</v>
          </cell>
          <cell r="E20818" t="str">
            <v>Clay Center</v>
          </cell>
        </row>
        <row r="20819">
          <cell r="B20819">
            <v>68934</v>
          </cell>
          <cell r="E20819" t="str">
            <v>Deweese</v>
          </cell>
        </row>
        <row r="20820">
          <cell r="B20820">
            <v>68935</v>
          </cell>
          <cell r="E20820" t="str">
            <v>Edgar</v>
          </cell>
        </row>
        <row r="20821">
          <cell r="B20821">
            <v>68936</v>
          </cell>
          <cell r="E20821" t="str">
            <v>Edison</v>
          </cell>
        </row>
        <row r="20822">
          <cell r="B20822">
            <v>68937</v>
          </cell>
          <cell r="E20822" t="str">
            <v>Elwood</v>
          </cell>
        </row>
        <row r="20823">
          <cell r="B20823">
            <v>68938</v>
          </cell>
          <cell r="E20823" t="str">
            <v>Fairfield</v>
          </cell>
        </row>
        <row r="20824">
          <cell r="B20824">
            <v>68939</v>
          </cell>
          <cell r="E20824" t="str">
            <v>Franklin</v>
          </cell>
        </row>
        <row r="20825">
          <cell r="B20825">
            <v>68940</v>
          </cell>
          <cell r="E20825" t="str">
            <v>Funk</v>
          </cell>
        </row>
        <row r="20826">
          <cell r="B20826">
            <v>68941</v>
          </cell>
          <cell r="E20826" t="str">
            <v>Glenvil</v>
          </cell>
        </row>
        <row r="20827">
          <cell r="B20827">
            <v>68942</v>
          </cell>
          <cell r="E20827" t="str">
            <v>Guide Rock</v>
          </cell>
        </row>
        <row r="20828">
          <cell r="B20828">
            <v>68943</v>
          </cell>
          <cell r="E20828" t="str">
            <v>Hardy</v>
          </cell>
        </row>
        <row r="20829">
          <cell r="B20829">
            <v>68944</v>
          </cell>
          <cell r="E20829" t="str">
            <v>Harvard</v>
          </cell>
        </row>
        <row r="20830">
          <cell r="B20830">
            <v>68945</v>
          </cell>
          <cell r="E20830" t="str">
            <v>Heartwell</v>
          </cell>
        </row>
        <row r="20831">
          <cell r="B20831">
            <v>68946</v>
          </cell>
          <cell r="E20831" t="str">
            <v>Hendley</v>
          </cell>
        </row>
        <row r="20832">
          <cell r="B20832">
            <v>68947</v>
          </cell>
          <cell r="E20832" t="str">
            <v>Hildreth</v>
          </cell>
        </row>
        <row r="20833">
          <cell r="B20833">
            <v>68948</v>
          </cell>
          <cell r="E20833" t="str">
            <v>Holbrook</v>
          </cell>
        </row>
        <row r="20834">
          <cell r="B20834">
            <v>68949</v>
          </cell>
          <cell r="E20834" t="str">
            <v>Holdrege</v>
          </cell>
        </row>
        <row r="20835">
          <cell r="B20835">
            <v>68950</v>
          </cell>
          <cell r="E20835" t="str">
            <v>Holstein</v>
          </cell>
        </row>
        <row r="20836">
          <cell r="B20836">
            <v>68952</v>
          </cell>
          <cell r="E20836" t="str">
            <v>Inavale</v>
          </cell>
        </row>
        <row r="20837">
          <cell r="B20837">
            <v>68954</v>
          </cell>
          <cell r="E20837" t="str">
            <v>Inland</v>
          </cell>
        </row>
        <row r="20838">
          <cell r="B20838">
            <v>68955</v>
          </cell>
          <cell r="E20838" t="str">
            <v>Juniata</v>
          </cell>
        </row>
        <row r="20839">
          <cell r="B20839">
            <v>68956</v>
          </cell>
          <cell r="E20839" t="str">
            <v>Kenesaw</v>
          </cell>
        </row>
        <row r="20840">
          <cell r="B20840">
            <v>68957</v>
          </cell>
          <cell r="E20840" t="str">
            <v>Lawrence</v>
          </cell>
        </row>
        <row r="20841">
          <cell r="B20841">
            <v>68958</v>
          </cell>
          <cell r="E20841" t="str">
            <v>Loomis</v>
          </cell>
        </row>
        <row r="20842">
          <cell r="B20842">
            <v>68959</v>
          </cell>
          <cell r="E20842" t="str">
            <v>Minden</v>
          </cell>
        </row>
        <row r="20843">
          <cell r="B20843">
            <v>68960</v>
          </cell>
          <cell r="E20843" t="str">
            <v>Naponee</v>
          </cell>
        </row>
        <row r="20844">
          <cell r="B20844">
            <v>68961</v>
          </cell>
          <cell r="E20844" t="str">
            <v>Nelson</v>
          </cell>
        </row>
        <row r="20845">
          <cell r="B20845">
            <v>68964</v>
          </cell>
          <cell r="E20845" t="str">
            <v>Oak</v>
          </cell>
        </row>
        <row r="20846">
          <cell r="B20846">
            <v>68966</v>
          </cell>
          <cell r="E20846" t="str">
            <v>Orleans</v>
          </cell>
        </row>
        <row r="20847">
          <cell r="B20847">
            <v>68967</v>
          </cell>
          <cell r="E20847" t="str">
            <v>Oxford</v>
          </cell>
        </row>
        <row r="20848">
          <cell r="B20848">
            <v>68969</v>
          </cell>
          <cell r="E20848" t="str">
            <v>Ragan</v>
          </cell>
        </row>
        <row r="20849">
          <cell r="B20849">
            <v>68970</v>
          </cell>
          <cell r="E20849" t="str">
            <v>Red Cloud</v>
          </cell>
        </row>
        <row r="20850">
          <cell r="B20850">
            <v>68971</v>
          </cell>
          <cell r="E20850" t="str">
            <v>Republican City</v>
          </cell>
        </row>
        <row r="20851">
          <cell r="B20851">
            <v>68972</v>
          </cell>
          <cell r="E20851" t="str">
            <v>Riverton</v>
          </cell>
        </row>
        <row r="20852">
          <cell r="B20852">
            <v>68973</v>
          </cell>
          <cell r="E20852" t="str">
            <v>Roseland</v>
          </cell>
        </row>
        <row r="20853">
          <cell r="B20853">
            <v>68974</v>
          </cell>
          <cell r="E20853" t="str">
            <v>Ruskin</v>
          </cell>
        </row>
        <row r="20854">
          <cell r="B20854">
            <v>68975</v>
          </cell>
          <cell r="E20854" t="str">
            <v>Saronville</v>
          </cell>
        </row>
        <row r="20855">
          <cell r="B20855">
            <v>68976</v>
          </cell>
          <cell r="E20855" t="str">
            <v>Smithfield</v>
          </cell>
        </row>
        <row r="20856">
          <cell r="B20856">
            <v>68977</v>
          </cell>
          <cell r="E20856" t="str">
            <v>Stamford</v>
          </cell>
        </row>
        <row r="20857">
          <cell r="B20857">
            <v>68978</v>
          </cell>
          <cell r="E20857" t="str">
            <v>Superior</v>
          </cell>
        </row>
        <row r="20858">
          <cell r="B20858">
            <v>68979</v>
          </cell>
          <cell r="E20858" t="str">
            <v>Sutton</v>
          </cell>
        </row>
        <row r="20859">
          <cell r="B20859">
            <v>68980</v>
          </cell>
          <cell r="E20859" t="str">
            <v>Trumbull</v>
          </cell>
        </row>
        <row r="20860">
          <cell r="B20860">
            <v>68981</v>
          </cell>
          <cell r="E20860" t="str">
            <v>Upland</v>
          </cell>
        </row>
        <row r="20861">
          <cell r="B20861">
            <v>68982</v>
          </cell>
          <cell r="E20861" t="str">
            <v>Wilcox</v>
          </cell>
        </row>
        <row r="20862">
          <cell r="B20862">
            <v>69001</v>
          </cell>
          <cell r="E20862" t="str">
            <v>Mc Cook</v>
          </cell>
        </row>
        <row r="20863">
          <cell r="B20863">
            <v>69020</v>
          </cell>
          <cell r="E20863" t="str">
            <v>Bartley</v>
          </cell>
        </row>
        <row r="20864">
          <cell r="B20864">
            <v>69021</v>
          </cell>
          <cell r="E20864" t="str">
            <v>Benkelman</v>
          </cell>
        </row>
        <row r="20865">
          <cell r="B20865">
            <v>69022</v>
          </cell>
          <cell r="E20865" t="str">
            <v>Cambridge</v>
          </cell>
        </row>
        <row r="20866">
          <cell r="B20866">
            <v>69023</v>
          </cell>
          <cell r="E20866" t="str">
            <v>Champion</v>
          </cell>
        </row>
        <row r="20867">
          <cell r="B20867">
            <v>69024</v>
          </cell>
          <cell r="E20867" t="str">
            <v>Culbertson</v>
          </cell>
        </row>
        <row r="20868">
          <cell r="B20868">
            <v>69025</v>
          </cell>
          <cell r="E20868" t="str">
            <v>Curtis</v>
          </cell>
        </row>
        <row r="20869">
          <cell r="B20869">
            <v>69026</v>
          </cell>
          <cell r="E20869" t="str">
            <v>Danbury</v>
          </cell>
        </row>
        <row r="20870">
          <cell r="B20870">
            <v>69027</v>
          </cell>
          <cell r="E20870" t="str">
            <v>Enders</v>
          </cell>
        </row>
        <row r="20871">
          <cell r="B20871">
            <v>69028</v>
          </cell>
          <cell r="E20871" t="str">
            <v>Eustis</v>
          </cell>
        </row>
        <row r="20872">
          <cell r="B20872">
            <v>69029</v>
          </cell>
          <cell r="E20872" t="str">
            <v>Farnam</v>
          </cell>
        </row>
        <row r="20873">
          <cell r="B20873">
            <v>69030</v>
          </cell>
          <cell r="E20873" t="str">
            <v>Haigler</v>
          </cell>
        </row>
        <row r="20874">
          <cell r="B20874">
            <v>69032</v>
          </cell>
          <cell r="E20874" t="str">
            <v>Hayes Center</v>
          </cell>
        </row>
        <row r="20875">
          <cell r="B20875">
            <v>69033</v>
          </cell>
          <cell r="E20875" t="str">
            <v>Imperial</v>
          </cell>
        </row>
        <row r="20876">
          <cell r="B20876">
            <v>69034</v>
          </cell>
          <cell r="E20876" t="str">
            <v>Indianola</v>
          </cell>
        </row>
        <row r="20877">
          <cell r="B20877">
            <v>69036</v>
          </cell>
          <cell r="E20877" t="str">
            <v>Lebanon</v>
          </cell>
        </row>
        <row r="20878">
          <cell r="B20878">
            <v>69037</v>
          </cell>
          <cell r="E20878" t="str">
            <v>Max</v>
          </cell>
        </row>
        <row r="20879">
          <cell r="B20879">
            <v>69038</v>
          </cell>
          <cell r="E20879" t="str">
            <v>Maywood</v>
          </cell>
        </row>
        <row r="20880">
          <cell r="B20880">
            <v>69039</v>
          </cell>
          <cell r="E20880" t="str">
            <v>Moorefield</v>
          </cell>
        </row>
        <row r="20881">
          <cell r="B20881">
            <v>69040</v>
          </cell>
          <cell r="E20881" t="str">
            <v>Palisade</v>
          </cell>
        </row>
        <row r="20882">
          <cell r="B20882">
            <v>69041</v>
          </cell>
          <cell r="E20882" t="str">
            <v>Parks</v>
          </cell>
        </row>
        <row r="20883">
          <cell r="B20883">
            <v>69042</v>
          </cell>
          <cell r="E20883" t="str">
            <v>Stockville</v>
          </cell>
        </row>
        <row r="20884">
          <cell r="B20884">
            <v>69043</v>
          </cell>
          <cell r="E20884" t="str">
            <v>Stratton</v>
          </cell>
        </row>
        <row r="20885">
          <cell r="B20885">
            <v>69044</v>
          </cell>
          <cell r="E20885" t="str">
            <v>Trenton</v>
          </cell>
        </row>
        <row r="20886">
          <cell r="B20886">
            <v>69045</v>
          </cell>
          <cell r="E20886" t="str">
            <v>Wauneta</v>
          </cell>
        </row>
        <row r="20887">
          <cell r="B20887">
            <v>69046</v>
          </cell>
          <cell r="E20887" t="str">
            <v>Wilsonville</v>
          </cell>
        </row>
        <row r="20888">
          <cell r="B20888">
            <v>69101</v>
          </cell>
          <cell r="E20888" t="str">
            <v>North Platte</v>
          </cell>
        </row>
        <row r="20889">
          <cell r="B20889">
            <v>69103</v>
          </cell>
          <cell r="E20889" t="str">
            <v>North Platte</v>
          </cell>
        </row>
        <row r="20890">
          <cell r="B20890">
            <v>69120</v>
          </cell>
          <cell r="E20890" t="str">
            <v>Arnold</v>
          </cell>
        </row>
        <row r="20891">
          <cell r="B20891">
            <v>69121</v>
          </cell>
          <cell r="E20891" t="str">
            <v>Arthur</v>
          </cell>
        </row>
        <row r="20892">
          <cell r="B20892">
            <v>69122</v>
          </cell>
          <cell r="E20892" t="str">
            <v>Big Springs</v>
          </cell>
        </row>
        <row r="20893">
          <cell r="B20893">
            <v>69123</v>
          </cell>
          <cell r="E20893" t="str">
            <v>Brady</v>
          </cell>
        </row>
        <row r="20894">
          <cell r="B20894">
            <v>69125</v>
          </cell>
          <cell r="E20894" t="str">
            <v>Broadwater</v>
          </cell>
        </row>
        <row r="20895">
          <cell r="B20895">
            <v>69127</v>
          </cell>
          <cell r="E20895" t="str">
            <v>Brule</v>
          </cell>
        </row>
        <row r="20896">
          <cell r="B20896">
            <v>69128</v>
          </cell>
          <cell r="E20896" t="str">
            <v>Bushnell</v>
          </cell>
        </row>
        <row r="20897">
          <cell r="B20897">
            <v>69129</v>
          </cell>
          <cell r="E20897" t="str">
            <v>Chappell</v>
          </cell>
        </row>
        <row r="20898">
          <cell r="B20898">
            <v>69130</v>
          </cell>
          <cell r="E20898" t="str">
            <v>Cozad</v>
          </cell>
        </row>
        <row r="20899">
          <cell r="B20899">
            <v>69131</v>
          </cell>
          <cell r="E20899" t="str">
            <v>Dalton</v>
          </cell>
        </row>
        <row r="20900">
          <cell r="B20900">
            <v>69132</v>
          </cell>
          <cell r="E20900" t="str">
            <v>Dickens</v>
          </cell>
        </row>
        <row r="20901">
          <cell r="B20901">
            <v>69133</v>
          </cell>
          <cell r="E20901" t="str">
            <v>Dix</v>
          </cell>
        </row>
        <row r="20902">
          <cell r="B20902">
            <v>69134</v>
          </cell>
          <cell r="E20902" t="str">
            <v>Elsie</v>
          </cell>
        </row>
        <row r="20903">
          <cell r="B20903">
            <v>69135</v>
          </cell>
          <cell r="E20903" t="str">
            <v>Elsmere</v>
          </cell>
        </row>
        <row r="20904">
          <cell r="B20904">
            <v>69138</v>
          </cell>
          <cell r="E20904" t="str">
            <v>Gothenburg</v>
          </cell>
        </row>
        <row r="20905">
          <cell r="B20905">
            <v>69140</v>
          </cell>
          <cell r="E20905" t="str">
            <v>Grant</v>
          </cell>
        </row>
        <row r="20906">
          <cell r="B20906">
            <v>69141</v>
          </cell>
          <cell r="E20906" t="str">
            <v>Gurley</v>
          </cell>
        </row>
        <row r="20907">
          <cell r="B20907">
            <v>69142</v>
          </cell>
          <cell r="E20907" t="str">
            <v>Halsey</v>
          </cell>
        </row>
        <row r="20908">
          <cell r="B20908">
            <v>69143</v>
          </cell>
          <cell r="E20908" t="str">
            <v>Hershey</v>
          </cell>
        </row>
        <row r="20909">
          <cell r="B20909">
            <v>69144</v>
          </cell>
          <cell r="E20909" t="str">
            <v>Keystone</v>
          </cell>
        </row>
        <row r="20910">
          <cell r="B20910">
            <v>69145</v>
          </cell>
          <cell r="E20910" t="str">
            <v>Kimball</v>
          </cell>
        </row>
        <row r="20911">
          <cell r="B20911">
            <v>69146</v>
          </cell>
          <cell r="E20911" t="str">
            <v>Lemoyne</v>
          </cell>
        </row>
        <row r="20912">
          <cell r="B20912">
            <v>69147</v>
          </cell>
          <cell r="E20912" t="str">
            <v>Lewellen</v>
          </cell>
        </row>
        <row r="20913">
          <cell r="B20913">
            <v>69148</v>
          </cell>
          <cell r="E20913" t="str">
            <v>Lisco</v>
          </cell>
        </row>
        <row r="20914">
          <cell r="B20914">
            <v>69149</v>
          </cell>
          <cell r="E20914" t="str">
            <v>Lodgepole</v>
          </cell>
        </row>
        <row r="20915">
          <cell r="B20915">
            <v>69150</v>
          </cell>
          <cell r="E20915" t="str">
            <v>Madrid</v>
          </cell>
        </row>
        <row r="20916">
          <cell r="B20916">
            <v>69151</v>
          </cell>
          <cell r="E20916" t="str">
            <v>Maxwell</v>
          </cell>
        </row>
        <row r="20917">
          <cell r="B20917">
            <v>69152</v>
          </cell>
          <cell r="E20917" t="str">
            <v>Mullen</v>
          </cell>
        </row>
        <row r="20918">
          <cell r="B20918">
            <v>69153</v>
          </cell>
          <cell r="E20918" t="str">
            <v>Ogallala</v>
          </cell>
        </row>
        <row r="20919">
          <cell r="B20919">
            <v>69154</v>
          </cell>
          <cell r="E20919" t="str">
            <v>Oshkosh</v>
          </cell>
        </row>
        <row r="20920">
          <cell r="B20920">
            <v>69155</v>
          </cell>
          <cell r="E20920" t="str">
            <v>Paxton</v>
          </cell>
        </row>
        <row r="20921">
          <cell r="B20921">
            <v>69156</v>
          </cell>
          <cell r="E20921" t="str">
            <v>Potter</v>
          </cell>
        </row>
        <row r="20922">
          <cell r="B20922">
            <v>69157</v>
          </cell>
          <cell r="E20922" t="str">
            <v>Purdum</v>
          </cell>
        </row>
        <row r="20923">
          <cell r="B20923">
            <v>69161</v>
          </cell>
          <cell r="E20923" t="str">
            <v>Seneca</v>
          </cell>
        </row>
        <row r="20924">
          <cell r="B20924">
            <v>69162</v>
          </cell>
          <cell r="E20924" t="str">
            <v>Sidney</v>
          </cell>
        </row>
        <row r="20925">
          <cell r="B20925">
            <v>69163</v>
          </cell>
          <cell r="E20925" t="str">
            <v>Stapleton</v>
          </cell>
        </row>
        <row r="20926">
          <cell r="B20926">
            <v>69165</v>
          </cell>
          <cell r="E20926" t="str">
            <v>Sutherland</v>
          </cell>
        </row>
        <row r="20927">
          <cell r="B20927">
            <v>69166</v>
          </cell>
          <cell r="E20927" t="str">
            <v>Thedford</v>
          </cell>
        </row>
        <row r="20928">
          <cell r="B20928">
            <v>69167</v>
          </cell>
          <cell r="E20928" t="str">
            <v>Tryon</v>
          </cell>
        </row>
        <row r="20929">
          <cell r="B20929">
            <v>69168</v>
          </cell>
          <cell r="E20929" t="str">
            <v>Venango</v>
          </cell>
        </row>
        <row r="20930">
          <cell r="B20930">
            <v>69169</v>
          </cell>
          <cell r="E20930" t="str">
            <v>Wallace</v>
          </cell>
        </row>
        <row r="20931">
          <cell r="B20931">
            <v>69170</v>
          </cell>
          <cell r="E20931" t="str">
            <v>Wellfleet</v>
          </cell>
        </row>
        <row r="20932">
          <cell r="B20932">
            <v>69171</v>
          </cell>
          <cell r="E20932" t="str">
            <v>Willow Island</v>
          </cell>
        </row>
        <row r="20933">
          <cell r="B20933">
            <v>69201</v>
          </cell>
          <cell r="E20933" t="str">
            <v>Valentine</v>
          </cell>
        </row>
        <row r="20934">
          <cell r="B20934">
            <v>69210</v>
          </cell>
          <cell r="E20934" t="str">
            <v>Ainsworth</v>
          </cell>
        </row>
        <row r="20935">
          <cell r="B20935">
            <v>69211</v>
          </cell>
          <cell r="E20935" t="str">
            <v>Cody</v>
          </cell>
        </row>
        <row r="20936">
          <cell r="B20936">
            <v>69212</v>
          </cell>
          <cell r="E20936" t="str">
            <v>Crookston</v>
          </cell>
        </row>
        <row r="20937">
          <cell r="B20937">
            <v>69214</v>
          </cell>
          <cell r="E20937" t="str">
            <v>Johnstown</v>
          </cell>
        </row>
        <row r="20938">
          <cell r="B20938">
            <v>69216</v>
          </cell>
          <cell r="E20938" t="str">
            <v>Kilgore</v>
          </cell>
        </row>
        <row r="20939">
          <cell r="B20939">
            <v>69217</v>
          </cell>
          <cell r="E20939" t="str">
            <v>Long Pine</v>
          </cell>
        </row>
        <row r="20940">
          <cell r="B20940">
            <v>69218</v>
          </cell>
          <cell r="E20940" t="str">
            <v>Merriman</v>
          </cell>
        </row>
        <row r="20941">
          <cell r="B20941">
            <v>69219</v>
          </cell>
          <cell r="E20941" t="str">
            <v>Nenzel</v>
          </cell>
        </row>
        <row r="20942">
          <cell r="B20942">
            <v>69220</v>
          </cell>
          <cell r="E20942" t="str">
            <v>Sparks</v>
          </cell>
        </row>
        <row r="20943">
          <cell r="B20943">
            <v>69221</v>
          </cell>
          <cell r="E20943" t="str">
            <v>Wood Lake</v>
          </cell>
        </row>
        <row r="20944">
          <cell r="B20944">
            <v>69301</v>
          </cell>
          <cell r="E20944" t="str">
            <v>Alliance</v>
          </cell>
        </row>
        <row r="20945">
          <cell r="B20945">
            <v>69331</v>
          </cell>
          <cell r="E20945" t="str">
            <v>Angora</v>
          </cell>
        </row>
        <row r="20946">
          <cell r="B20946">
            <v>69333</v>
          </cell>
          <cell r="E20946" t="str">
            <v>Ashby</v>
          </cell>
        </row>
        <row r="20947">
          <cell r="B20947">
            <v>69334</v>
          </cell>
          <cell r="E20947" t="str">
            <v>Bayard</v>
          </cell>
        </row>
        <row r="20948">
          <cell r="B20948">
            <v>69335</v>
          </cell>
          <cell r="E20948" t="str">
            <v>Bingham</v>
          </cell>
        </row>
        <row r="20949">
          <cell r="B20949">
            <v>69336</v>
          </cell>
          <cell r="E20949" t="str">
            <v>Bridgeport</v>
          </cell>
        </row>
        <row r="20950">
          <cell r="B20950">
            <v>69337</v>
          </cell>
          <cell r="E20950" t="str">
            <v>Chadron</v>
          </cell>
        </row>
        <row r="20951">
          <cell r="B20951">
            <v>69339</v>
          </cell>
          <cell r="E20951" t="str">
            <v>Crawford</v>
          </cell>
        </row>
        <row r="20952">
          <cell r="B20952">
            <v>69340</v>
          </cell>
          <cell r="E20952" t="str">
            <v>Ellsworth</v>
          </cell>
        </row>
        <row r="20953">
          <cell r="B20953">
            <v>69341</v>
          </cell>
          <cell r="E20953" t="str">
            <v>Gering</v>
          </cell>
        </row>
        <row r="20954">
          <cell r="B20954">
            <v>69343</v>
          </cell>
          <cell r="E20954" t="str">
            <v>Gordon</v>
          </cell>
        </row>
        <row r="20955">
          <cell r="B20955">
            <v>69345</v>
          </cell>
          <cell r="E20955" t="str">
            <v>Harrisburg</v>
          </cell>
        </row>
        <row r="20956">
          <cell r="B20956">
            <v>69346</v>
          </cell>
          <cell r="E20956" t="str">
            <v>Harrison</v>
          </cell>
        </row>
        <row r="20957">
          <cell r="B20957">
            <v>69347</v>
          </cell>
          <cell r="E20957" t="str">
            <v>Hay Springs</v>
          </cell>
        </row>
        <row r="20958">
          <cell r="B20958">
            <v>69348</v>
          </cell>
          <cell r="E20958" t="str">
            <v>Hemingford</v>
          </cell>
        </row>
        <row r="20959">
          <cell r="B20959">
            <v>69350</v>
          </cell>
          <cell r="E20959" t="str">
            <v>Hyannis</v>
          </cell>
        </row>
        <row r="20960">
          <cell r="B20960">
            <v>69351</v>
          </cell>
          <cell r="E20960" t="str">
            <v>Lakeside</v>
          </cell>
        </row>
        <row r="20961">
          <cell r="B20961">
            <v>69352</v>
          </cell>
          <cell r="E20961" t="str">
            <v>Lyman</v>
          </cell>
        </row>
        <row r="20962">
          <cell r="B20962">
            <v>69353</v>
          </cell>
          <cell r="E20962" t="str">
            <v>Mcgrew</v>
          </cell>
        </row>
        <row r="20963">
          <cell r="B20963">
            <v>69354</v>
          </cell>
          <cell r="E20963" t="str">
            <v>Marsland</v>
          </cell>
        </row>
        <row r="20964">
          <cell r="B20964">
            <v>69355</v>
          </cell>
          <cell r="E20964" t="str">
            <v>Melbeta</v>
          </cell>
        </row>
        <row r="20965">
          <cell r="B20965">
            <v>69356</v>
          </cell>
          <cell r="E20965" t="str">
            <v>Minatare</v>
          </cell>
        </row>
        <row r="20966">
          <cell r="B20966">
            <v>69357</v>
          </cell>
          <cell r="E20966" t="str">
            <v>Mitchell</v>
          </cell>
        </row>
        <row r="20967">
          <cell r="B20967">
            <v>69358</v>
          </cell>
          <cell r="E20967" t="str">
            <v>Morrill</v>
          </cell>
        </row>
        <row r="20968">
          <cell r="B20968">
            <v>69360</v>
          </cell>
          <cell r="E20968" t="str">
            <v>Rushville</v>
          </cell>
        </row>
        <row r="20969">
          <cell r="B20969">
            <v>69361</v>
          </cell>
          <cell r="E20969" t="str">
            <v>Scottsbluff</v>
          </cell>
        </row>
        <row r="20970">
          <cell r="B20970">
            <v>69363</v>
          </cell>
          <cell r="E20970" t="str">
            <v>Scottsbluff</v>
          </cell>
        </row>
        <row r="20971">
          <cell r="B20971">
            <v>69365</v>
          </cell>
          <cell r="E20971" t="str">
            <v>Whiteclay</v>
          </cell>
        </row>
        <row r="20972">
          <cell r="B20972">
            <v>69366</v>
          </cell>
          <cell r="E20972" t="str">
            <v>Whitman</v>
          </cell>
        </row>
        <row r="20973">
          <cell r="B20973">
            <v>69367</v>
          </cell>
          <cell r="E20973" t="str">
            <v>Whitney</v>
          </cell>
        </row>
        <row r="20974">
          <cell r="B20974">
            <v>89001</v>
          </cell>
          <cell r="E20974" t="str">
            <v>Alamo</v>
          </cell>
        </row>
        <row r="20975">
          <cell r="B20975">
            <v>89002</v>
          </cell>
          <cell r="E20975" t="str">
            <v>Henderson</v>
          </cell>
        </row>
        <row r="20976">
          <cell r="B20976">
            <v>89003</v>
          </cell>
          <cell r="E20976" t="str">
            <v>Beatty</v>
          </cell>
        </row>
        <row r="20977">
          <cell r="B20977">
            <v>89004</v>
          </cell>
          <cell r="E20977" t="str">
            <v>Blue Diamond</v>
          </cell>
        </row>
        <row r="20978">
          <cell r="B20978">
            <v>89005</v>
          </cell>
          <cell r="E20978" t="str">
            <v>Boulder City</v>
          </cell>
        </row>
        <row r="20979">
          <cell r="B20979">
            <v>89006</v>
          </cell>
          <cell r="E20979" t="str">
            <v>Boulder City</v>
          </cell>
        </row>
        <row r="20980">
          <cell r="B20980">
            <v>89007</v>
          </cell>
          <cell r="E20980" t="str">
            <v>Bunkerville</v>
          </cell>
        </row>
        <row r="20981">
          <cell r="B20981">
            <v>89008</v>
          </cell>
          <cell r="E20981" t="str">
            <v>Caliente</v>
          </cell>
        </row>
        <row r="20982">
          <cell r="B20982">
            <v>89009</v>
          </cell>
          <cell r="E20982" t="str">
            <v>Henderson</v>
          </cell>
        </row>
        <row r="20983">
          <cell r="B20983">
            <v>89010</v>
          </cell>
          <cell r="E20983" t="str">
            <v>Dyer</v>
          </cell>
        </row>
        <row r="20984">
          <cell r="B20984">
            <v>89011</v>
          </cell>
          <cell r="E20984" t="str">
            <v>Henderson</v>
          </cell>
        </row>
        <row r="20985">
          <cell r="B20985">
            <v>89012</v>
          </cell>
          <cell r="E20985" t="str">
            <v>Henderson</v>
          </cell>
        </row>
        <row r="20986">
          <cell r="B20986">
            <v>89013</v>
          </cell>
          <cell r="E20986" t="str">
            <v>Goldfield</v>
          </cell>
        </row>
        <row r="20987">
          <cell r="B20987">
            <v>89014</v>
          </cell>
          <cell r="E20987" t="str">
            <v>Henderson</v>
          </cell>
        </row>
        <row r="20988">
          <cell r="B20988">
            <v>89015</v>
          </cell>
          <cell r="E20988" t="str">
            <v>Henderson</v>
          </cell>
        </row>
        <row r="20989">
          <cell r="B20989">
            <v>89016</v>
          </cell>
          <cell r="E20989" t="str">
            <v>Henderson</v>
          </cell>
        </row>
        <row r="20990">
          <cell r="B20990">
            <v>89017</v>
          </cell>
          <cell r="E20990" t="str">
            <v>Hiko</v>
          </cell>
        </row>
        <row r="20991">
          <cell r="B20991">
            <v>89018</v>
          </cell>
          <cell r="E20991" t="str">
            <v>Indian Springs</v>
          </cell>
        </row>
        <row r="20992">
          <cell r="B20992">
            <v>89019</v>
          </cell>
          <cell r="E20992" t="str">
            <v>Jean</v>
          </cell>
        </row>
        <row r="20993">
          <cell r="B20993">
            <v>89020</v>
          </cell>
          <cell r="E20993" t="str">
            <v>Amargosa Valley</v>
          </cell>
        </row>
        <row r="20994">
          <cell r="B20994">
            <v>89021</v>
          </cell>
          <cell r="E20994" t="str">
            <v>Logandale</v>
          </cell>
        </row>
        <row r="20995">
          <cell r="B20995">
            <v>89022</v>
          </cell>
          <cell r="E20995" t="str">
            <v>Manhattan</v>
          </cell>
        </row>
        <row r="20996">
          <cell r="B20996">
            <v>89023</v>
          </cell>
          <cell r="E20996" t="str">
            <v>Mercury</v>
          </cell>
        </row>
        <row r="20997">
          <cell r="B20997">
            <v>89024</v>
          </cell>
          <cell r="E20997" t="str">
            <v>Mesquite</v>
          </cell>
        </row>
        <row r="20998">
          <cell r="B20998">
            <v>89025</v>
          </cell>
          <cell r="E20998" t="str">
            <v>Moapa</v>
          </cell>
        </row>
        <row r="20999">
          <cell r="B20999">
            <v>89027</v>
          </cell>
          <cell r="E20999" t="str">
            <v>Mesquite</v>
          </cell>
        </row>
        <row r="21000">
          <cell r="B21000">
            <v>89028</v>
          </cell>
          <cell r="E21000" t="str">
            <v>Laughlin</v>
          </cell>
        </row>
        <row r="21001">
          <cell r="B21001">
            <v>89029</v>
          </cell>
          <cell r="E21001" t="str">
            <v>Laughlin</v>
          </cell>
        </row>
        <row r="21002">
          <cell r="B21002">
            <v>89030</v>
          </cell>
          <cell r="E21002" t="str">
            <v>North Las Vegas</v>
          </cell>
        </row>
        <row r="21003">
          <cell r="B21003">
            <v>89031</v>
          </cell>
          <cell r="E21003" t="str">
            <v>North Las Vegas</v>
          </cell>
        </row>
        <row r="21004">
          <cell r="B21004">
            <v>89032</v>
          </cell>
          <cell r="E21004" t="str">
            <v>North Las Vegas</v>
          </cell>
        </row>
        <row r="21005">
          <cell r="B21005">
            <v>89033</v>
          </cell>
          <cell r="E21005" t="str">
            <v>North Las Vegas</v>
          </cell>
        </row>
        <row r="21006">
          <cell r="B21006">
            <v>89034</v>
          </cell>
          <cell r="E21006" t="str">
            <v>Mesquite</v>
          </cell>
        </row>
        <row r="21007">
          <cell r="B21007">
            <v>89036</v>
          </cell>
          <cell r="E21007" t="str">
            <v>North Las Vegas</v>
          </cell>
        </row>
        <row r="21008">
          <cell r="B21008">
            <v>89037</v>
          </cell>
          <cell r="E21008" t="str">
            <v>Coyote Springs</v>
          </cell>
        </row>
        <row r="21009">
          <cell r="B21009">
            <v>89039</v>
          </cell>
          <cell r="E21009" t="str">
            <v>Cal Nev Ari</v>
          </cell>
        </row>
        <row r="21010">
          <cell r="B21010">
            <v>89040</v>
          </cell>
          <cell r="E21010" t="str">
            <v>Overton</v>
          </cell>
        </row>
        <row r="21011">
          <cell r="B21011">
            <v>89041</v>
          </cell>
          <cell r="E21011" t="str">
            <v>Pahrump</v>
          </cell>
        </row>
        <row r="21012">
          <cell r="B21012">
            <v>89042</v>
          </cell>
          <cell r="E21012" t="str">
            <v>Panaca</v>
          </cell>
        </row>
        <row r="21013">
          <cell r="B21013">
            <v>89043</v>
          </cell>
          <cell r="E21013" t="str">
            <v>Pioche</v>
          </cell>
        </row>
        <row r="21014">
          <cell r="B21014">
            <v>89044</v>
          </cell>
          <cell r="E21014" t="str">
            <v>Henderson</v>
          </cell>
        </row>
        <row r="21015">
          <cell r="B21015">
            <v>89045</v>
          </cell>
          <cell r="E21015" t="str">
            <v>Round Mountain</v>
          </cell>
        </row>
        <row r="21016">
          <cell r="B21016">
            <v>89046</v>
          </cell>
          <cell r="E21016" t="str">
            <v>Searchlight</v>
          </cell>
        </row>
        <row r="21017">
          <cell r="B21017">
            <v>89047</v>
          </cell>
          <cell r="E21017" t="str">
            <v>Silverpeak</v>
          </cell>
        </row>
        <row r="21018">
          <cell r="B21018">
            <v>89048</v>
          </cell>
          <cell r="E21018" t="str">
            <v>Pahrump</v>
          </cell>
        </row>
        <row r="21019">
          <cell r="B21019">
            <v>89049</v>
          </cell>
          <cell r="E21019" t="str">
            <v>Tonopah</v>
          </cell>
        </row>
        <row r="21020">
          <cell r="B21020">
            <v>89052</v>
          </cell>
          <cell r="E21020" t="str">
            <v>Henderson</v>
          </cell>
        </row>
        <row r="21021">
          <cell r="B21021">
            <v>89053</v>
          </cell>
          <cell r="E21021" t="str">
            <v>Henderson</v>
          </cell>
        </row>
        <row r="21022">
          <cell r="B21022">
            <v>89054</v>
          </cell>
          <cell r="E21022" t="str">
            <v>Sloan</v>
          </cell>
        </row>
        <row r="21023">
          <cell r="B21023">
            <v>89060</v>
          </cell>
          <cell r="E21023" t="str">
            <v>Pahrump</v>
          </cell>
        </row>
        <row r="21024">
          <cell r="B21024">
            <v>89061</v>
          </cell>
          <cell r="E21024" t="str">
            <v>Pahrump</v>
          </cell>
        </row>
        <row r="21025">
          <cell r="B21025">
            <v>89070</v>
          </cell>
          <cell r="E21025" t="str">
            <v>Indian Springs</v>
          </cell>
        </row>
        <row r="21026">
          <cell r="B21026">
            <v>89074</v>
          </cell>
          <cell r="E21026" t="str">
            <v>Henderson</v>
          </cell>
        </row>
        <row r="21027">
          <cell r="B21027">
            <v>89077</v>
          </cell>
          <cell r="E21027" t="str">
            <v>Henderson</v>
          </cell>
        </row>
        <row r="21028">
          <cell r="B21028">
            <v>89081</v>
          </cell>
          <cell r="E21028" t="str">
            <v>North Las Vegas</v>
          </cell>
        </row>
        <row r="21029">
          <cell r="B21029">
            <v>89084</v>
          </cell>
          <cell r="E21029" t="str">
            <v>North Las Vegas</v>
          </cell>
        </row>
        <row r="21030">
          <cell r="B21030">
            <v>89085</v>
          </cell>
          <cell r="E21030" t="str">
            <v>North Las Vegas</v>
          </cell>
        </row>
        <row r="21031">
          <cell r="B21031">
            <v>89086</v>
          </cell>
          <cell r="E21031" t="str">
            <v>North Las Vegas</v>
          </cell>
        </row>
        <row r="21032">
          <cell r="B21032">
            <v>89087</v>
          </cell>
          <cell r="E21032" t="str">
            <v>North Las Vegas</v>
          </cell>
        </row>
        <row r="21033">
          <cell r="B21033">
            <v>89101</v>
          </cell>
          <cell r="E21033" t="str">
            <v>Las Vegas</v>
          </cell>
        </row>
        <row r="21034">
          <cell r="B21034">
            <v>89102</v>
          </cell>
          <cell r="E21034" t="str">
            <v>Las Vegas</v>
          </cell>
        </row>
        <row r="21035">
          <cell r="B21035">
            <v>89103</v>
          </cell>
          <cell r="E21035" t="str">
            <v>Las Vegas</v>
          </cell>
        </row>
        <row r="21036">
          <cell r="B21036">
            <v>89104</v>
          </cell>
          <cell r="E21036" t="str">
            <v>Las Vegas</v>
          </cell>
        </row>
        <row r="21037">
          <cell r="B21037">
            <v>89105</v>
          </cell>
          <cell r="E21037" t="str">
            <v>Las Vegas</v>
          </cell>
        </row>
        <row r="21038">
          <cell r="B21038">
            <v>89106</v>
          </cell>
          <cell r="E21038" t="str">
            <v>Las Vegas</v>
          </cell>
        </row>
        <row r="21039">
          <cell r="B21039">
            <v>89107</v>
          </cell>
          <cell r="E21039" t="str">
            <v>Las Vegas</v>
          </cell>
        </row>
        <row r="21040">
          <cell r="B21040">
            <v>89108</v>
          </cell>
          <cell r="E21040" t="str">
            <v>Las Vegas</v>
          </cell>
        </row>
        <row r="21041">
          <cell r="B21041">
            <v>89109</v>
          </cell>
          <cell r="E21041" t="str">
            <v>Las Vegas</v>
          </cell>
        </row>
        <row r="21042">
          <cell r="B21042">
            <v>89110</v>
          </cell>
          <cell r="E21042" t="str">
            <v>Las Vegas</v>
          </cell>
        </row>
        <row r="21043">
          <cell r="B21043">
            <v>89111</v>
          </cell>
          <cell r="E21043" t="str">
            <v>Las Vegas</v>
          </cell>
        </row>
        <row r="21044">
          <cell r="B21044">
            <v>89112</v>
          </cell>
          <cell r="E21044" t="str">
            <v>Las Vegas</v>
          </cell>
        </row>
        <row r="21045">
          <cell r="B21045">
            <v>89113</v>
          </cell>
          <cell r="E21045" t="str">
            <v>Las Vegas</v>
          </cell>
        </row>
        <row r="21046">
          <cell r="B21046">
            <v>89114</v>
          </cell>
          <cell r="E21046" t="str">
            <v>Las Vegas</v>
          </cell>
        </row>
        <row r="21047">
          <cell r="B21047">
            <v>89115</v>
          </cell>
          <cell r="E21047" t="str">
            <v>Las Vegas</v>
          </cell>
        </row>
        <row r="21048">
          <cell r="B21048">
            <v>89116</v>
          </cell>
          <cell r="E21048" t="str">
            <v>Las Vegas</v>
          </cell>
        </row>
        <row r="21049">
          <cell r="B21049">
            <v>89117</v>
          </cell>
          <cell r="E21049" t="str">
            <v>Las Vegas</v>
          </cell>
        </row>
        <row r="21050">
          <cell r="B21050">
            <v>89118</v>
          </cell>
          <cell r="E21050" t="str">
            <v>Las Vegas</v>
          </cell>
        </row>
        <row r="21051">
          <cell r="B21051">
            <v>89119</v>
          </cell>
          <cell r="E21051" t="str">
            <v>Las Vegas</v>
          </cell>
        </row>
        <row r="21052">
          <cell r="B21052">
            <v>89120</v>
          </cell>
          <cell r="E21052" t="str">
            <v>Las Vegas</v>
          </cell>
        </row>
        <row r="21053">
          <cell r="B21053">
            <v>89121</v>
          </cell>
          <cell r="E21053" t="str">
            <v>Las Vegas</v>
          </cell>
        </row>
        <row r="21054">
          <cell r="B21054">
            <v>89122</v>
          </cell>
          <cell r="E21054" t="str">
            <v>Las Vegas</v>
          </cell>
        </row>
        <row r="21055">
          <cell r="B21055">
            <v>89123</v>
          </cell>
          <cell r="E21055" t="str">
            <v>Las Vegas</v>
          </cell>
        </row>
        <row r="21056">
          <cell r="B21056">
            <v>89124</v>
          </cell>
          <cell r="E21056" t="str">
            <v>Las Vegas</v>
          </cell>
        </row>
        <row r="21057">
          <cell r="B21057">
            <v>89125</v>
          </cell>
          <cell r="E21057" t="str">
            <v>Las Vegas</v>
          </cell>
        </row>
        <row r="21058">
          <cell r="B21058">
            <v>89126</v>
          </cell>
          <cell r="E21058" t="str">
            <v>Las Vegas</v>
          </cell>
        </row>
        <row r="21059">
          <cell r="B21059">
            <v>89127</v>
          </cell>
          <cell r="E21059" t="str">
            <v>Las Vegas</v>
          </cell>
        </row>
        <row r="21060">
          <cell r="B21060">
            <v>89128</v>
          </cell>
          <cell r="E21060" t="str">
            <v>Las Vegas</v>
          </cell>
        </row>
        <row r="21061">
          <cell r="B21061">
            <v>89129</v>
          </cell>
          <cell r="E21061" t="str">
            <v>Las Vegas</v>
          </cell>
        </row>
        <row r="21062">
          <cell r="B21062">
            <v>89130</v>
          </cell>
          <cell r="E21062" t="str">
            <v>Las Vegas</v>
          </cell>
        </row>
        <row r="21063">
          <cell r="B21063">
            <v>89131</v>
          </cell>
          <cell r="E21063" t="str">
            <v>Las Vegas</v>
          </cell>
        </row>
        <row r="21064">
          <cell r="B21064">
            <v>89132</v>
          </cell>
          <cell r="E21064" t="str">
            <v>Las Vegas</v>
          </cell>
        </row>
        <row r="21065">
          <cell r="B21065">
            <v>89133</v>
          </cell>
          <cell r="E21065" t="str">
            <v>Las Vegas</v>
          </cell>
        </row>
        <row r="21066">
          <cell r="B21066">
            <v>89134</v>
          </cell>
          <cell r="E21066" t="str">
            <v>Las Vegas</v>
          </cell>
        </row>
        <row r="21067">
          <cell r="B21067">
            <v>89135</v>
          </cell>
          <cell r="E21067" t="str">
            <v>Las Vegas</v>
          </cell>
        </row>
        <row r="21068">
          <cell r="B21068">
            <v>89136</v>
          </cell>
          <cell r="E21068" t="str">
            <v>Las Vegas</v>
          </cell>
        </row>
        <row r="21069">
          <cell r="B21069">
            <v>89137</v>
          </cell>
          <cell r="E21069" t="str">
            <v>Las Vegas</v>
          </cell>
        </row>
        <row r="21070">
          <cell r="B21070">
            <v>89138</v>
          </cell>
          <cell r="E21070" t="str">
            <v>Las Vegas</v>
          </cell>
        </row>
        <row r="21071">
          <cell r="B21071">
            <v>89139</v>
          </cell>
          <cell r="E21071" t="str">
            <v>Las Vegas</v>
          </cell>
        </row>
        <row r="21072">
          <cell r="B21072">
            <v>89140</v>
          </cell>
          <cell r="E21072" t="str">
            <v>Las Vegas</v>
          </cell>
        </row>
        <row r="21073">
          <cell r="B21073">
            <v>89141</v>
          </cell>
          <cell r="E21073" t="str">
            <v>Las Vegas</v>
          </cell>
        </row>
        <row r="21074">
          <cell r="B21074">
            <v>89142</v>
          </cell>
          <cell r="E21074" t="str">
            <v>Las Vegas</v>
          </cell>
        </row>
        <row r="21075">
          <cell r="B21075">
            <v>89143</v>
          </cell>
          <cell r="E21075" t="str">
            <v>Las Vegas</v>
          </cell>
        </row>
        <row r="21076">
          <cell r="B21076">
            <v>89144</v>
          </cell>
          <cell r="E21076" t="str">
            <v>Las Vegas</v>
          </cell>
        </row>
        <row r="21077">
          <cell r="B21077">
            <v>89145</v>
          </cell>
          <cell r="E21077" t="str">
            <v>Las Vegas</v>
          </cell>
        </row>
        <row r="21078">
          <cell r="B21078">
            <v>89146</v>
          </cell>
          <cell r="E21078" t="str">
            <v>Las Vegas</v>
          </cell>
        </row>
        <row r="21079">
          <cell r="B21079">
            <v>89147</v>
          </cell>
          <cell r="E21079" t="str">
            <v>Las Vegas</v>
          </cell>
        </row>
        <row r="21080">
          <cell r="B21080">
            <v>89148</v>
          </cell>
          <cell r="E21080" t="str">
            <v>Las Vegas</v>
          </cell>
        </row>
        <row r="21081">
          <cell r="B21081">
            <v>89149</v>
          </cell>
          <cell r="E21081" t="str">
            <v>Las Vegas</v>
          </cell>
        </row>
        <row r="21082">
          <cell r="B21082">
            <v>89150</v>
          </cell>
          <cell r="E21082" t="str">
            <v>Las Vegas</v>
          </cell>
        </row>
        <row r="21083">
          <cell r="B21083">
            <v>89151</v>
          </cell>
          <cell r="E21083" t="str">
            <v>Las Vegas</v>
          </cell>
        </row>
        <row r="21084">
          <cell r="B21084">
            <v>89152</v>
          </cell>
          <cell r="E21084" t="str">
            <v>Las Vegas</v>
          </cell>
        </row>
        <row r="21085">
          <cell r="B21085">
            <v>89153</v>
          </cell>
          <cell r="E21085" t="str">
            <v>Las Vegas</v>
          </cell>
        </row>
        <row r="21086">
          <cell r="B21086">
            <v>89154</v>
          </cell>
          <cell r="E21086" t="str">
            <v>Las Vegas</v>
          </cell>
        </row>
        <row r="21087">
          <cell r="B21087">
            <v>89155</v>
          </cell>
          <cell r="E21087" t="str">
            <v>Las Vegas</v>
          </cell>
        </row>
        <row r="21088">
          <cell r="B21088">
            <v>89156</v>
          </cell>
          <cell r="E21088" t="str">
            <v>Las Vegas</v>
          </cell>
        </row>
        <row r="21089">
          <cell r="B21089">
            <v>89157</v>
          </cell>
          <cell r="E21089" t="str">
            <v>Las Vegas</v>
          </cell>
        </row>
        <row r="21090">
          <cell r="B21090">
            <v>89158</v>
          </cell>
          <cell r="E21090" t="str">
            <v>Las Vegas</v>
          </cell>
        </row>
        <row r="21091">
          <cell r="B21091">
            <v>89160</v>
          </cell>
          <cell r="E21091" t="str">
            <v>Las Vegas</v>
          </cell>
        </row>
        <row r="21092">
          <cell r="B21092">
            <v>89161</v>
          </cell>
          <cell r="E21092" t="str">
            <v>Las Vegas</v>
          </cell>
        </row>
        <row r="21093">
          <cell r="B21093">
            <v>89162</v>
          </cell>
          <cell r="E21093" t="str">
            <v>Las Vegas</v>
          </cell>
        </row>
        <row r="21094">
          <cell r="B21094">
            <v>89165</v>
          </cell>
          <cell r="E21094" t="str">
            <v>Las Vegas</v>
          </cell>
        </row>
        <row r="21095">
          <cell r="B21095">
            <v>89166</v>
          </cell>
          <cell r="E21095" t="str">
            <v>Las Vegas</v>
          </cell>
        </row>
        <row r="21096">
          <cell r="B21096">
            <v>89169</v>
          </cell>
          <cell r="E21096" t="str">
            <v>Las Vegas</v>
          </cell>
        </row>
        <row r="21097">
          <cell r="B21097">
            <v>89170</v>
          </cell>
          <cell r="E21097" t="str">
            <v>Las Vegas</v>
          </cell>
        </row>
        <row r="21098">
          <cell r="B21098">
            <v>89173</v>
          </cell>
          <cell r="E21098" t="str">
            <v>Las Vegas</v>
          </cell>
        </row>
        <row r="21099">
          <cell r="B21099">
            <v>89178</v>
          </cell>
          <cell r="E21099" t="str">
            <v>Las Vegas</v>
          </cell>
        </row>
        <row r="21100">
          <cell r="B21100">
            <v>89179</v>
          </cell>
          <cell r="E21100" t="str">
            <v>Las Vegas</v>
          </cell>
        </row>
        <row r="21101">
          <cell r="B21101">
            <v>89180</v>
          </cell>
          <cell r="E21101" t="str">
            <v>Las Vegas</v>
          </cell>
        </row>
        <row r="21102">
          <cell r="B21102">
            <v>89183</v>
          </cell>
          <cell r="E21102" t="str">
            <v>Las Vegas</v>
          </cell>
        </row>
        <row r="21103">
          <cell r="B21103">
            <v>89191</v>
          </cell>
          <cell r="E21103" t="str">
            <v>Nellis Afb</v>
          </cell>
        </row>
        <row r="21104">
          <cell r="B21104">
            <v>89193</v>
          </cell>
          <cell r="E21104" t="str">
            <v>Las Vegas</v>
          </cell>
        </row>
        <row r="21105">
          <cell r="B21105">
            <v>89195</v>
          </cell>
          <cell r="E21105" t="str">
            <v>Las Vegas</v>
          </cell>
        </row>
        <row r="21106">
          <cell r="B21106">
            <v>89199</v>
          </cell>
          <cell r="E21106" t="str">
            <v>Las Vegas</v>
          </cell>
        </row>
        <row r="21107">
          <cell r="B21107">
            <v>89301</v>
          </cell>
          <cell r="E21107" t="str">
            <v>Ely</v>
          </cell>
        </row>
        <row r="21108">
          <cell r="B21108">
            <v>89310</v>
          </cell>
          <cell r="E21108" t="str">
            <v>Austin</v>
          </cell>
        </row>
        <row r="21109">
          <cell r="B21109">
            <v>89311</v>
          </cell>
          <cell r="E21109" t="str">
            <v>Baker</v>
          </cell>
        </row>
        <row r="21110">
          <cell r="B21110">
            <v>89314</v>
          </cell>
          <cell r="E21110" t="str">
            <v>Duckwater</v>
          </cell>
        </row>
        <row r="21111">
          <cell r="B21111">
            <v>89316</v>
          </cell>
          <cell r="E21111" t="str">
            <v>Eureka</v>
          </cell>
        </row>
        <row r="21112">
          <cell r="B21112">
            <v>89317</v>
          </cell>
          <cell r="E21112" t="str">
            <v>Lund</v>
          </cell>
        </row>
        <row r="21113">
          <cell r="B21113">
            <v>89318</v>
          </cell>
          <cell r="E21113" t="str">
            <v>Mc Gill</v>
          </cell>
        </row>
        <row r="21114">
          <cell r="B21114">
            <v>89319</v>
          </cell>
          <cell r="E21114" t="str">
            <v>Ruth</v>
          </cell>
        </row>
        <row r="21115">
          <cell r="B21115">
            <v>89402</v>
          </cell>
          <cell r="E21115" t="str">
            <v>Crystal Bay</v>
          </cell>
        </row>
        <row r="21116">
          <cell r="B21116">
            <v>89403</v>
          </cell>
          <cell r="E21116" t="str">
            <v>Dayton</v>
          </cell>
        </row>
        <row r="21117">
          <cell r="B21117">
            <v>89404</v>
          </cell>
          <cell r="E21117" t="str">
            <v>Denio</v>
          </cell>
        </row>
        <row r="21118">
          <cell r="B21118">
            <v>89406</v>
          </cell>
          <cell r="E21118" t="str">
            <v>Fallon</v>
          </cell>
        </row>
        <row r="21119">
          <cell r="B21119">
            <v>89407</v>
          </cell>
          <cell r="E21119" t="str">
            <v>Fallon</v>
          </cell>
        </row>
        <row r="21120">
          <cell r="B21120">
            <v>89408</v>
          </cell>
          <cell r="E21120" t="str">
            <v>Fernley</v>
          </cell>
        </row>
        <row r="21121">
          <cell r="B21121">
            <v>89409</v>
          </cell>
          <cell r="E21121" t="str">
            <v>Gabbs</v>
          </cell>
        </row>
        <row r="21122">
          <cell r="B21122">
            <v>89410</v>
          </cell>
          <cell r="E21122" t="str">
            <v>Gardnerville</v>
          </cell>
        </row>
        <row r="21123">
          <cell r="B21123">
            <v>89411</v>
          </cell>
          <cell r="E21123" t="str">
            <v>Genoa</v>
          </cell>
        </row>
        <row r="21124">
          <cell r="B21124">
            <v>89412</v>
          </cell>
          <cell r="E21124" t="str">
            <v>Gerlach</v>
          </cell>
        </row>
        <row r="21125">
          <cell r="B21125">
            <v>89413</v>
          </cell>
          <cell r="E21125" t="str">
            <v>Glenbrook</v>
          </cell>
        </row>
        <row r="21126">
          <cell r="B21126">
            <v>89414</v>
          </cell>
          <cell r="E21126" t="str">
            <v>Golconda</v>
          </cell>
        </row>
        <row r="21127">
          <cell r="B21127">
            <v>89415</v>
          </cell>
          <cell r="E21127" t="str">
            <v>Hawthorne</v>
          </cell>
        </row>
        <row r="21128">
          <cell r="B21128">
            <v>89418</v>
          </cell>
          <cell r="E21128" t="str">
            <v>Imlay</v>
          </cell>
        </row>
        <row r="21129">
          <cell r="B21129">
            <v>89419</v>
          </cell>
          <cell r="E21129" t="str">
            <v>Lovelock</v>
          </cell>
        </row>
        <row r="21130">
          <cell r="B21130">
            <v>89420</v>
          </cell>
          <cell r="E21130" t="str">
            <v>Luning</v>
          </cell>
        </row>
        <row r="21131">
          <cell r="B21131">
            <v>89421</v>
          </cell>
          <cell r="E21131" t="str">
            <v>Mc Dermitt</v>
          </cell>
        </row>
        <row r="21132">
          <cell r="B21132">
            <v>89422</v>
          </cell>
          <cell r="E21132" t="str">
            <v>Mina</v>
          </cell>
        </row>
        <row r="21133">
          <cell r="B21133">
            <v>89423</v>
          </cell>
          <cell r="E21133" t="str">
            <v>Minden</v>
          </cell>
        </row>
        <row r="21134">
          <cell r="B21134">
            <v>89424</v>
          </cell>
          <cell r="E21134" t="str">
            <v>Nixon</v>
          </cell>
        </row>
        <row r="21135">
          <cell r="B21135">
            <v>89425</v>
          </cell>
          <cell r="E21135" t="str">
            <v>Orovada</v>
          </cell>
        </row>
        <row r="21136">
          <cell r="B21136">
            <v>89426</v>
          </cell>
          <cell r="E21136" t="str">
            <v>Paradise Valley</v>
          </cell>
        </row>
        <row r="21137">
          <cell r="B21137">
            <v>89427</v>
          </cell>
          <cell r="E21137" t="str">
            <v>Schurz</v>
          </cell>
        </row>
        <row r="21138">
          <cell r="B21138">
            <v>89428</v>
          </cell>
          <cell r="E21138" t="str">
            <v>Silver City</v>
          </cell>
        </row>
        <row r="21139">
          <cell r="B21139">
            <v>89429</v>
          </cell>
          <cell r="E21139" t="str">
            <v>Silver Springs</v>
          </cell>
        </row>
        <row r="21140">
          <cell r="B21140">
            <v>89430</v>
          </cell>
          <cell r="E21140" t="str">
            <v>Smith</v>
          </cell>
        </row>
        <row r="21141">
          <cell r="B21141">
            <v>89431</v>
          </cell>
          <cell r="E21141" t="str">
            <v>Sparks</v>
          </cell>
        </row>
        <row r="21142">
          <cell r="B21142">
            <v>89432</v>
          </cell>
          <cell r="E21142" t="str">
            <v>Sparks</v>
          </cell>
        </row>
        <row r="21143">
          <cell r="B21143">
            <v>89433</v>
          </cell>
          <cell r="E21143" t="str">
            <v>Sun Valley</v>
          </cell>
        </row>
        <row r="21144">
          <cell r="B21144">
            <v>89434</v>
          </cell>
          <cell r="E21144" t="str">
            <v>Sparks</v>
          </cell>
        </row>
        <row r="21145">
          <cell r="B21145">
            <v>89435</v>
          </cell>
          <cell r="E21145" t="str">
            <v>Sparks</v>
          </cell>
        </row>
        <row r="21146">
          <cell r="B21146">
            <v>89436</v>
          </cell>
          <cell r="E21146" t="str">
            <v>Sparks</v>
          </cell>
        </row>
        <row r="21147">
          <cell r="B21147">
            <v>89437</v>
          </cell>
          <cell r="E21147" t="str">
            <v>Sparks</v>
          </cell>
        </row>
        <row r="21148">
          <cell r="B21148">
            <v>89438</v>
          </cell>
          <cell r="E21148" t="str">
            <v>Valmy</v>
          </cell>
        </row>
        <row r="21149">
          <cell r="B21149">
            <v>89439</v>
          </cell>
          <cell r="E21149" t="str">
            <v>Verdi</v>
          </cell>
        </row>
        <row r="21150">
          <cell r="B21150">
            <v>89440</v>
          </cell>
          <cell r="E21150" t="str">
            <v>Virginia City</v>
          </cell>
        </row>
        <row r="21151">
          <cell r="B21151">
            <v>89441</v>
          </cell>
          <cell r="E21151" t="str">
            <v>Sparks</v>
          </cell>
        </row>
        <row r="21152">
          <cell r="B21152">
            <v>89442</v>
          </cell>
          <cell r="E21152" t="str">
            <v>Wadsworth</v>
          </cell>
        </row>
        <row r="21153">
          <cell r="B21153">
            <v>89444</v>
          </cell>
          <cell r="E21153" t="str">
            <v>Wellington</v>
          </cell>
        </row>
        <row r="21154">
          <cell r="B21154">
            <v>89445</v>
          </cell>
          <cell r="E21154" t="str">
            <v>Winnemucca</v>
          </cell>
        </row>
        <row r="21155">
          <cell r="B21155">
            <v>89446</v>
          </cell>
          <cell r="E21155" t="str">
            <v>Winnemucca</v>
          </cell>
        </row>
        <row r="21156">
          <cell r="B21156">
            <v>89447</v>
          </cell>
          <cell r="E21156" t="str">
            <v>Yerington</v>
          </cell>
        </row>
        <row r="21157">
          <cell r="B21157">
            <v>89448</v>
          </cell>
          <cell r="E21157" t="str">
            <v>Zephyr Cove</v>
          </cell>
        </row>
        <row r="21158">
          <cell r="B21158">
            <v>89449</v>
          </cell>
          <cell r="E21158" t="str">
            <v>Stateline</v>
          </cell>
        </row>
        <row r="21159">
          <cell r="B21159">
            <v>89450</v>
          </cell>
          <cell r="E21159" t="str">
            <v>Incline Village</v>
          </cell>
        </row>
        <row r="21160">
          <cell r="B21160">
            <v>89451</v>
          </cell>
          <cell r="E21160" t="str">
            <v>Incline Village</v>
          </cell>
        </row>
        <row r="21161">
          <cell r="B21161">
            <v>89460</v>
          </cell>
          <cell r="E21161" t="str">
            <v>Gardnerville</v>
          </cell>
        </row>
        <row r="21162">
          <cell r="B21162">
            <v>89496</v>
          </cell>
          <cell r="E21162" t="str">
            <v>Fallon</v>
          </cell>
        </row>
        <row r="21163">
          <cell r="B21163">
            <v>89501</v>
          </cell>
          <cell r="E21163" t="str">
            <v>Reno</v>
          </cell>
        </row>
        <row r="21164">
          <cell r="B21164">
            <v>89502</v>
          </cell>
          <cell r="E21164" t="str">
            <v>Reno</v>
          </cell>
        </row>
        <row r="21165">
          <cell r="B21165">
            <v>89503</v>
          </cell>
          <cell r="E21165" t="str">
            <v>Reno</v>
          </cell>
        </row>
        <row r="21166">
          <cell r="B21166">
            <v>89504</v>
          </cell>
          <cell r="E21166" t="str">
            <v>Reno</v>
          </cell>
        </row>
        <row r="21167">
          <cell r="B21167">
            <v>89505</v>
          </cell>
          <cell r="E21167" t="str">
            <v>Reno</v>
          </cell>
        </row>
        <row r="21168">
          <cell r="B21168">
            <v>89506</v>
          </cell>
          <cell r="E21168" t="str">
            <v>Reno</v>
          </cell>
        </row>
        <row r="21169">
          <cell r="B21169">
            <v>89507</v>
          </cell>
          <cell r="E21169" t="str">
            <v>Reno</v>
          </cell>
        </row>
        <row r="21170">
          <cell r="B21170">
            <v>89508</v>
          </cell>
          <cell r="E21170" t="str">
            <v>Reno</v>
          </cell>
        </row>
        <row r="21171">
          <cell r="B21171">
            <v>89509</v>
          </cell>
          <cell r="E21171" t="str">
            <v>Reno</v>
          </cell>
        </row>
        <row r="21172">
          <cell r="B21172">
            <v>89510</v>
          </cell>
          <cell r="E21172" t="str">
            <v>Reno</v>
          </cell>
        </row>
        <row r="21173">
          <cell r="B21173">
            <v>89511</v>
          </cell>
          <cell r="E21173" t="str">
            <v>Reno</v>
          </cell>
        </row>
        <row r="21174">
          <cell r="B21174">
            <v>89512</v>
          </cell>
          <cell r="E21174" t="str">
            <v>Reno</v>
          </cell>
        </row>
        <row r="21175">
          <cell r="B21175">
            <v>89513</v>
          </cell>
          <cell r="E21175" t="str">
            <v>Reno</v>
          </cell>
        </row>
        <row r="21176">
          <cell r="B21176">
            <v>89515</v>
          </cell>
          <cell r="E21176" t="str">
            <v>Reno</v>
          </cell>
        </row>
        <row r="21177">
          <cell r="B21177">
            <v>89519</v>
          </cell>
          <cell r="E21177" t="str">
            <v>Reno</v>
          </cell>
        </row>
        <row r="21178">
          <cell r="B21178">
            <v>89521</v>
          </cell>
          <cell r="E21178" t="str">
            <v>Reno</v>
          </cell>
        </row>
        <row r="21179">
          <cell r="B21179">
            <v>89523</v>
          </cell>
          <cell r="E21179" t="str">
            <v>Reno</v>
          </cell>
        </row>
        <row r="21180">
          <cell r="B21180">
            <v>89533</v>
          </cell>
          <cell r="E21180" t="str">
            <v>Reno</v>
          </cell>
        </row>
        <row r="21181">
          <cell r="B21181">
            <v>89557</v>
          </cell>
          <cell r="E21181" t="str">
            <v>Reno</v>
          </cell>
        </row>
        <row r="21182">
          <cell r="B21182">
            <v>89570</v>
          </cell>
          <cell r="E21182" t="str">
            <v>Reno</v>
          </cell>
        </row>
        <row r="21183">
          <cell r="B21183">
            <v>89595</v>
          </cell>
          <cell r="E21183" t="str">
            <v>Reno</v>
          </cell>
        </row>
        <row r="21184">
          <cell r="B21184">
            <v>89599</v>
          </cell>
          <cell r="E21184" t="str">
            <v>Reno</v>
          </cell>
        </row>
        <row r="21185">
          <cell r="B21185">
            <v>89701</v>
          </cell>
          <cell r="E21185" t="str">
            <v>Carson City</v>
          </cell>
        </row>
        <row r="21186">
          <cell r="B21186">
            <v>89702</v>
          </cell>
          <cell r="E21186" t="str">
            <v>Carson City</v>
          </cell>
        </row>
        <row r="21187">
          <cell r="B21187">
            <v>89703</v>
          </cell>
          <cell r="E21187" t="str">
            <v>Carson City</v>
          </cell>
        </row>
        <row r="21188">
          <cell r="B21188">
            <v>89704</v>
          </cell>
          <cell r="E21188" t="str">
            <v>Washoe Valley</v>
          </cell>
        </row>
        <row r="21189">
          <cell r="B21189">
            <v>89705</v>
          </cell>
          <cell r="E21189" t="str">
            <v>Carson City</v>
          </cell>
        </row>
        <row r="21190">
          <cell r="B21190">
            <v>89706</v>
          </cell>
          <cell r="E21190" t="str">
            <v>Carson City</v>
          </cell>
        </row>
        <row r="21191">
          <cell r="B21191">
            <v>89711</v>
          </cell>
          <cell r="E21191" t="str">
            <v>Carson City</v>
          </cell>
        </row>
        <row r="21192">
          <cell r="B21192">
            <v>89712</v>
          </cell>
          <cell r="E21192" t="str">
            <v>Carson City</v>
          </cell>
        </row>
        <row r="21193">
          <cell r="B21193">
            <v>89713</v>
          </cell>
          <cell r="E21193" t="str">
            <v>Carson City</v>
          </cell>
        </row>
        <row r="21194">
          <cell r="B21194">
            <v>89714</v>
          </cell>
          <cell r="E21194" t="str">
            <v>Carson City</v>
          </cell>
        </row>
        <row r="21195">
          <cell r="B21195">
            <v>89721</v>
          </cell>
          <cell r="E21195" t="str">
            <v>Carson City</v>
          </cell>
        </row>
        <row r="21196">
          <cell r="B21196">
            <v>89801</v>
          </cell>
          <cell r="E21196" t="str">
            <v>Elko</v>
          </cell>
        </row>
        <row r="21197">
          <cell r="B21197">
            <v>89803</v>
          </cell>
          <cell r="E21197" t="str">
            <v>Elko</v>
          </cell>
        </row>
        <row r="21198">
          <cell r="B21198">
            <v>89815</v>
          </cell>
          <cell r="E21198" t="str">
            <v>Spring Creek</v>
          </cell>
        </row>
        <row r="21199">
          <cell r="B21199">
            <v>89820</v>
          </cell>
          <cell r="E21199" t="str">
            <v>Battle Mountain</v>
          </cell>
        </row>
        <row r="21200">
          <cell r="B21200">
            <v>89821</v>
          </cell>
          <cell r="E21200" t="str">
            <v>Crescent Valley</v>
          </cell>
        </row>
        <row r="21201">
          <cell r="B21201">
            <v>89822</v>
          </cell>
          <cell r="E21201" t="str">
            <v>Carlin</v>
          </cell>
        </row>
        <row r="21202">
          <cell r="B21202">
            <v>89823</v>
          </cell>
          <cell r="E21202" t="str">
            <v>Deeth</v>
          </cell>
        </row>
        <row r="21203">
          <cell r="B21203">
            <v>89825</v>
          </cell>
          <cell r="E21203" t="str">
            <v>Jackpot</v>
          </cell>
        </row>
        <row r="21204">
          <cell r="B21204">
            <v>89826</v>
          </cell>
          <cell r="E21204" t="str">
            <v>Jarbidge</v>
          </cell>
        </row>
        <row r="21205">
          <cell r="B21205">
            <v>89828</v>
          </cell>
          <cell r="E21205" t="str">
            <v>Lamoille</v>
          </cell>
        </row>
        <row r="21206">
          <cell r="B21206">
            <v>89830</v>
          </cell>
          <cell r="E21206" t="str">
            <v>Montello</v>
          </cell>
        </row>
        <row r="21207">
          <cell r="B21207">
            <v>89831</v>
          </cell>
          <cell r="E21207" t="str">
            <v>Mountain City</v>
          </cell>
        </row>
        <row r="21208">
          <cell r="B21208">
            <v>89832</v>
          </cell>
          <cell r="E21208" t="str">
            <v>Owyhee</v>
          </cell>
        </row>
        <row r="21209">
          <cell r="B21209">
            <v>89833</v>
          </cell>
          <cell r="E21209" t="str">
            <v>Ruby Valley</v>
          </cell>
        </row>
        <row r="21210">
          <cell r="B21210">
            <v>89834</v>
          </cell>
          <cell r="E21210" t="str">
            <v>Tuscarora</v>
          </cell>
        </row>
        <row r="21211">
          <cell r="B21211">
            <v>89835</v>
          </cell>
          <cell r="E21211" t="str">
            <v>Wells</v>
          </cell>
        </row>
        <row r="21212">
          <cell r="B21212">
            <v>89883</v>
          </cell>
          <cell r="E21212" t="str">
            <v>West Wendover</v>
          </cell>
        </row>
        <row r="21213">
          <cell r="B21213">
            <v>3031</v>
          </cell>
          <cell r="E21213" t="str">
            <v>Amherst</v>
          </cell>
        </row>
        <row r="21214">
          <cell r="B21214">
            <v>3032</v>
          </cell>
          <cell r="E21214" t="str">
            <v>Auburn</v>
          </cell>
        </row>
        <row r="21215">
          <cell r="B21215">
            <v>3033</v>
          </cell>
          <cell r="E21215" t="str">
            <v>Brookline</v>
          </cell>
        </row>
        <row r="21216">
          <cell r="B21216">
            <v>3034</v>
          </cell>
          <cell r="E21216" t="str">
            <v>Candia</v>
          </cell>
        </row>
        <row r="21217">
          <cell r="B21217">
            <v>3036</v>
          </cell>
          <cell r="E21217" t="str">
            <v>Chester</v>
          </cell>
        </row>
        <row r="21218">
          <cell r="B21218">
            <v>3037</v>
          </cell>
          <cell r="E21218" t="str">
            <v>Deerfield</v>
          </cell>
        </row>
        <row r="21219">
          <cell r="B21219">
            <v>3038</v>
          </cell>
          <cell r="E21219" t="str">
            <v>Derry</v>
          </cell>
        </row>
        <row r="21220">
          <cell r="B21220">
            <v>3041</v>
          </cell>
          <cell r="E21220" t="str">
            <v>East Derry</v>
          </cell>
        </row>
        <row r="21221">
          <cell r="B21221">
            <v>3042</v>
          </cell>
          <cell r="E21221" t="str">
            <v>Epping</v>
          </cell>
        </row>
        <row r="21222">
          <cell r="B21222">
            <v>3043</v>
          </cell>
          <cell r="E21222" t="str">
            <v>Francestown</v>
          </cell>
        </row>
        <row r="21223">
          <cell r="B21223">
            <v>3044</v>
          </cell>
          <cell r="E21223" t="str">
            <v>Fremont</v>
          </cell>
        </row>
        <row r="21224">
          <cell r="B21224">
            <v>3045</v>
          </cell>
          <cell r="E21224" t="str">
            <v>Goffstown</v>
          </cell>
        </row>
        <row r="21225">
          <cell r="B21225">
            <v>3046</v>
          </cell>
          <cell r="E21225" t="str">
            <v>Dunbarton</v>
          </cell>
        </row>
        <row r="21226">
          <cell r="B21226">
            <v>3047</v>
          </cell>
          <cell r="E21226" t="str">
            <v>Greenfield</v>
          </cell>
        </row>
        <row r="21227">
          <cell r="B21227">
            <v>3048</v>
          </cell>
          <cell r="E21227" t="str">
            <v>Greenville</v>
          </cell>
        </row>
        <row r="21228">
          <cell r="B21228">
            <v>3049</v>
          </cell>
          <cell r="E21228" t="str">
            <v>Hollis</v>
          </cell>
        </row>
        <row r="21229">
          <cell r="B21229">
            <v>3051</v>
          </cell>
          <cell r="E21229" t="str">
            <v>Hudson</v>
          </cell>
        </row>
        <row r="21230">
          <cell r="B21230">
            <v>3052</v>
          </cell>
          <cell r="E21230" t="str">
            <v>Litchfield</v>
          </cell>
        </row>
        <row r="21231">
          <cell r="B21231">
            <v>3053</v>
          </cell>
          <cell r="E21231" t="str">
            <v>Londonderry</v>
          </cell>
        </row>
        <row r="21232">
          <cell r="B21232">
            <v>3054</v>
          </cell>
          <cell r="E21232" t="str">
            <v>Merrimack</v>
          </cell>
        </row>
        <row r="21233">
          <cell r="B21233">
            <v>3055</v>
          </cell>
          <cell r="E21233" t="str">
            <v>Milford</v>
          </cell>
        </row>
        <row r="21234">
          <cell r="B21234">
            <v>3057</v>
          </cell>
          <cell r="E21234" t="str">
            <v>Mont Vernon</v>
          </cell>
        </row>
        <row r="21235">
          <cell r="B21235">
            <v>3060</v>
          </cell>
          <cell r="E21235" t="str">
            <v>Nashua</v>
          </cell>
        </row>
        <row r="21236">
          <cell r="B21236">
            <v>3061</v>
          </cell>
          <cell r="E21236" t="str">
            <v>Nashua</v>
          </cell>
        </row>
        <row r="21237">
          <cell r="B21237">
            <v>3062</v>
          </cell>
          <cell r="E21237" t="str">
            <v>Nashua</v>
          </cell>
        </row>
        <row r="21238">
          <cell r="B21238">
            <v>3063</v>
          </cell>
          <cell r="E21238" t="str">
            <v>Nashua</v>
          </cell>
        </row>
        <row r="21239">
          <cell r="B21239">
            <v>3064</v>
          </cell>
          <cell r="E21239" t="str">
            <v>Nashua</v>
          </cell>
        </row>
        <row r="21240">
          <cell r="B21240">
            <v>3070</v>
          </cell>
          <cell r="E21240" t="str">
            <v>New Boston</v>
          </cell>
        </row>
        <row r="21241">
          <cell r="B21241">
            <v>3071</v>
          </cell>
          <cell r="E21241" t="str">
            <v>New Ipswich</v>
          </cell>
        </row>
        <row r="21242">
          <cell r="B21242">
            <v>3073</v>
          </cell>
          <cell r="E21242" t="str">
            <v>North Salem</v>
          </cell>
        </row>
        <row r="21243">
          <cell r="B21243">
            <v>3076</v>
          </cell>
          <cell r="E21243" t="str">
            <v>Pelham</v>
          </cell>
        </row>
        <row r="21244">
          <cell r="B21244">
            <v>3077</v>
          </cell>
          <cell r="E21244" t="str">
            <v>Raymond</v>
          </cell>
        </row>
        <row r="21245">
          <cell r="B21245">
            <v>3079</v>
          </cell>
          <cell r="E21245" t="str">
            <v>Salem</v>
          </cell>
        </row>
        <row r="21246">
          <cell r="B21246">
            <v>3082</v>
          </cell>
          <cell r="E21246" t="str">
            <v>Lyndeborough</v>
          </cell>
        </row>
        <row r="21247">
          <cell r="B21247">
            <v>3084</v>
          </cell>
          <cell r="E21247" t="str">
            <v>Temple</v>
          </cell>
        </row>
        <row r="21248">
          <cell r="B21248">
            <v>3086</v>
          </cell>
          <cell r="E21248" t="str">
            <v>Wilton</v>
          </cell>
        </row>
        <row r="21249">
          <cell r="B21249">
            <v>3087</v>
          </cell>
          <cell r="E21249" t="str">
            <v>Windham</v>
          </cell>
        </row>
        <row r="21250">
          <cell r="B21250">
            <v>3101</v>
          </cell>
          <cell r="E21250" t="str">
            <v>Manchester</v>
          </cell>
        </row>
        <row r="21251">
          <cell r="B21251">
            <v>3102</v>
          </cell>
          <cell r="E21251" t="str">
            <v>Manchester</v>
          </cell>
        </row>
        <row r="21252">
          <cell r="B21252">
            <v>3103</v>
          </cell>
          <cell r="E21252" t="str">
            <v>Manchester</v>
          </cell>
        </row>
        <row r="21253">
          <cell r="B21253">
            <v>3104</v>
          </cell>
          <cell r="E21253" t="str">
            <v>Manchester</v>
          </cell>
        </row>
        <row r="21254">
          <cell r="B21254">
            <v>3105</v>
          </cell>
          <cell r="E21254" t="str">
            <v>Manchester</v>
          </cell>
        </row>
        <row r="21255">
          <cell r="B21255">
            <v>3106</v>
          </cell>
          <cell r="E21255" t="str">
            <v>Hooksett</v>
          </cell>
        </row>
        <row r="21256">
          <cell r="B21256">
            <v>3108</v>
          </cell>
          <cell r="E21256" t="str">
            <v>Manchester</v>
          </cell>
        </row>
        <row r="21257">
          <cell r="B21257">
            <v>3109</v>
          </cell>
          <cell r="E21257" t="str">
            <v>Manchester</v>
          </cell>
        </row>
        <row r="21258">
          <cell r="B21258">
            <v>3110</v>
          </cell>
          <cell r="E21258" t="str">
            <v>Bedford</v>
          </cell>
        </row>
        <row r="21259">
          <cell r="B21259">
            <v>3111</v>
          </cell>
          <cell r="E21259" t="str">
            <v>Manchester</v>
          </cell>
        </row>
        <row r="21260">
          <cell r="B21260">
            <v>3215</v>
          </cell>
          <cell r="E21260" t="str">
            <v>Waterville Valley</v>
          </cell>
        </row>
        <row r="21261">
          <cell r="B21261">
            <v>3216</v>
          </cell>
          <cell r="E21261" t="str">
            <v>Andover</v>
          </cell>
        </row>
        <row r="21262">
          <cell r="B21262">
            <v>3217</v>
          </cell>
          <cell r="E21262" t="str">
            <v>Ashland</v>
          </cell>
        </row>
        <row r="21263">
          <cell r="B21263">
            <v>3218</v>
          </cell>
          <cell r="E21263" t="str">
            <v>Barnstead</v>
          </cell>
        </row>
        <row r="21264">
          <cell r="B21264">
            <v>3220</v>
          </cell>
          <cell r="E21264" t="str">
            <v>Belmont</v>
          </cell>
        </row>
        <row r="21265">
          <cell r="B21265">
            <v>3221</v>
          </cell>
          <cell r="E21265" t="str">
            <v>Bradford</v>
          </cell>
        </row>
        <row r="21266">
          <cell r="B21266">
            <v>3222</v>
          </cell>
          <cell r="E21266" t="str">
            <v>Bristol</v>
          </cell>
        </row>
        <row r="21267">
          <cell r="B21267">
            <v>3223</v>
          </cell>
          <cell r="E21267" t="str">
            <v>Campton</v>
          </cell>
        </row>
        <row r="21268">
          <cell r="B21268">
            <v>3224</v>
          </cell>
          <cell r="E21268" t="str">
            <v>Canterbury</v>
          </cell>
        </row>
        <row r="21269">
          <cell r="B21269">
            <v>3225</v>
          </cell>
          <cell r="E21269" t="str">
            <v>Center Barnstead</v>
          </cell>
        </row>
        <row r="21270">
          <cell r="B21270">
            <v>3226</v>
          </cell>
          <cell r="E21270" t="str">
            <v>Center Harbor</v>
          </cell>
        </row>
        <row r="21271">
          <cell r="B21271">
            <v>3227</v>
          </cell>
          <cell r="E21271" t="str">
            <v>Center Sandwich</v>
          </cell>
        </row>
        <row r="21272">
          <cell r="B21272">
            <v>3229</v>
          </cell>
          <cell r="E21272" t="str">
            <v>Contoocook</v>
          </cell>
        </row>
        <row r="21273">
          <cell r="B21273">
            <v>3230</v>
          </cell>
          <cell r="E21273" t="str">
            <v>Danbury</v>
          </cell>
        </row>
        <row r="21274">
          <cell r="B21274">
            <v>3231</v>
          </cell>
          <cell r="E21274" t="str">
            <v>East Andover</v>
          </cell>
        </row>
        <row r="21275">
          <cell r="B21275">
            <v>3233</v>
          </cell>
          <cell r="E21275" t="str">
            <v>Elkins</v>
          </cell>
        </row>
        <row r="21276">
          <cell r="B21276">
            <v>3234</v>
          </cell>
          <cell r="E21276" t="str">
            <v>Epsom</v>
          </cell>
        </row>
        <row r="21277">
          <cell r="B21277">
            <v>3235</v>
          </cell>
          <cell r="E21277" t="str">
            <v>Franklin</v>
          </cell>
        </row>
        <row r="21278">
          <cell r="B21278">
            <v>3237</v>
          </cell>
          <cell r="E21278" t="str">
            <v>Gilmanton</v>
          </cell>
        </row>
        <row r="21279">
          <cell r="B21279">
            <v>3238</v>
          </cell>
          <cell r="E21279" t="str">
            <v>Glencliff</v>
          </cell>
        </row>
        <row r="21280">
          <cell r="B21280">
            <v>3240</v>
          </cell>
          <cell r="E21280" t="str">
            <v>Grafton</v>
          </cell>
        </row>
        <row r="21281">
          <cell r="B21281">
            <v>3241</v>
          </cell>
          <cell r="E21281" t="str">
            <v>Hebron</v>
          </cell>
        </row>
        <row r="21282">
          <cell r="B21282">
            <v>3242</v>
          </cell>
          <cell r="E21282" t="str">
            <v>Henniker</v>
          </cell>
        </row>
        <row r="21283">
          <cell r="B21283">
            <v>3243</v>
          </cell>
          <cell r="E21283" t="str">
            <v>Hill</v>
          </cell>
        </row>
        <row r="21284">
          <cell r="B21284">
            <v>3244</v>
          </cell>
          <cell r="E21284" t="str">
            <v>Hillsborough</v>
          </cell>
        </row>
        <row r="21285">
          <cell r="B21285">
            <v>3245</v>
          </cell>
          <cell r="E21285" t="str">
            <v>Holderness</v>
          </cell>
        </row>
        <row r="21286">
          <cell r="B21286">
            <v>3246</v>
          </cell>
          <cell r="E21286" t="str">
            <v>Laconia</v>
          </cell>
        </row>
        <row r="21287">
          <cell r="B21287">
            <v>3249</v>
          </cell>
          <cell r="E21287" t="str">
            <v>Gilford</v>
          </cell>
        </row>
        <row r="21288">
          <cell r="B21288">
            <v>3251</v>
          </cell>
          <cell r="E21288" t="str">
            <v>Lincoln</v>
          </cell>
        </row>
        <row r="21289">
          <cell r="B21289">
            <v>3252</v>
          </cell>
          <cell r="E21289" t="str">
            <v>Lochmere</v>
          </cell>
        </row>
        <row r="21290">
          <cell r="B21290">
            <v>3253</v>
          </cell>
          <cell r="E21290" t="str">
            <v>Meredith</v>
          </cell>
        </row>
        <row r="21291">
          <cell r="B21291">
            <v>3254</v>
          </cell>
          <cell r="E21291" t="str">
            <v>Moultonborough</v>
          </cell>
        </row>
        <row r="21292">
          <cell r="B21292">
            <v>3255</v>
          </cell>
          <cell r="E21292" t="str">
            <v>Newbury</v>
          </cell>
        </row>
        <row r="21293">
          <cell r="B21293">
            <v>3256</v>
          </cell>
          <cell r="E21293" t="str">
            <v>New Hampton</v>
          </cell>
        </row>
        <row r="21294">
          <cell r="B21294">
            <v>3257</v>
          </cell>
          <cell r="E21294" t="str">
            <v>New London</v>
          </cell>
        </row>
        <row r="21295">
          <cell r="B21295">
            <v>3258</v>
          </cell>
          <cell r="E21295" t="str">
            <v>Chichester</v>
          </cell>
        </row>
        <row r="21296">
          <cell r="B21296">
            <v>3259</v>
          </cell>
          <cell r="E21296" t="str">
            <v>North Sandwich</v>
          </cell>
        </row>
        <row r="21297">
          <cell r="B21297">
            <v>3260</v>
          </cell>
          <cell r="E21297" t="str">
            <v>North Sutton</v>
          </cell>
        </row>
        <row r="21298">
          <cell r="B21298">
            <v>3261</v>
          </cell>
          <cell r="E21298" t="str">
            <v>Northwood</v>
          </cell>
        </row>
        <row r="21299">
          <cell r="B21299">
            <v>3262</v>
          </cell>
          <cell r="E21299" t="str">
            <v>North Woodstock</v>
          </cell>
        </row>
        <row r="21300">
          <cell r="B21300">
            <v>3263</v>
          </cell>
          <cell r="E21300" t="str">
            <v>Pittsfield</v>
          </cell>
        </row>
        <row r="21301">
          <cell r="B21301">
            <v>3264</v>
          </cell>
          <cell r="E21301" t="str">
            <v>Plymouth</v>
          </cell>
        </row>
        <row r="21302">
          <cell r="B21302">
            <v>3266</v>
          </cell>
          <cell r="E21302" t="str">
            <v>Rumney</v>
          </cell>
        </row>
        <row r="21303">
          <cell r="B21303">
            <v>3268</v>
          </cell>
          <cell r="E21303" t="str">
            <v>Salisbury</v>
          </cell>
        </row>
        <row r="21304">
          <cell r="B21304">
            <v>3269</v>
          </cell>
          <cell r="E21304" t="str">
            <v>Sanbornton</v>
          </cell>
        </row>
        <row r="21305">
          <cell r="B21305">
            <v>3272</v>
          </cell>
          <cell r="E21305" t="str">
            <v>South Newbury</v>
          </cell>
        </row>
        <row r="21306">
          <cell r="B21306">
            <v>3273</v>
          </cell>
          <cell r="E21306" t="str">
            <v>South Sutton</v>
          </cell>
        </row>
        <row r="21307">
          <cell r="B21307">
            <v>3275</v>
          </cell>
          <cell r="E21307" t="str">
            <v>Suncook</v>
          </cell>
        </row>
        <row r="21308">
          <cell r="B21308">
            <v>3276</v>
          </cell>
          <cell r="E21308" t="str">
            <v>Tilton</v>
          </cell>
        </row>
        <row r="21309">
          <cell r="B21309">
            <v>3278</v>
          </cell>
          <cell r="E21309" t="str">
            <v>Warner</v>
          </cell>
        </row>
        <row r="21310">
          <cell r="B21310">
            <v>3279</v>
          </cell>
          <cell r="E21310" t="str">
            <v>Warren</v>
          </cell>
        </row>
        <row r="21311">
          <cell r="B21311">
            <v>3280</v>
          </cell>
          <cell r="E21311" t="str">
            <v>Washington</v>
          </cell>
        </row>
        <row r="21312">
          <cell r="B21312">
            <v>3281</v>
          </cell>
          <cell r="E21312" t="str">
            <v>Weare</v>
          </cell>
        </row>
        <row r="21313">
          <cell r="B21313">
            <v>3282</v>
          </cell>
          <cell r="E21313" t="str">
            <v>Wentworth</v>
          </cell>
        </row>
        <row r="21314">
          <cell r="B21314">
            <v>3284</v>
          </cell>
          <cell r="E21314" t="str">
            <v>Springfield</v>
          </cell>
        </row>
        <row r="21315">
          <cell r="B21315">
            <v>3285</v>
          </cell>
          <cell r="E21315" t="str">
            <v>Thornton</v>
          </cell>
        </row>
        <row r="21316">
          <cell r="B21316">
            <v>3287</v>
          </cell>
          <cell r="E21316" t="str">
            <v>Wilmot</v>
          </cell>
        </row>
        <row r="21317">
          <cell r="B21317">
            <v>3289</v>
          </cell>
          <cell r="E21317" t="str">
            <v>Winnisquam</v>
          </cell>
        </row>
        <row r="21318">
          <cell r="B21318">
            <v>3290</v>
          </cell>
          <cell r="E21318" t="str">
            <v>Nottingham</v>
          </cell>
        </row>
        <row r="21319">
          <cell r="B21319">
            <v>3291</v>
          </cell>
          <cell r="E21319" t="str">
            <v>West Nottingham</v>
          </cell>
        </row>
        <row r="21320">
          <cell r="B21320">
            <v>3299</v>
          </cell>
          <cell r="E21320" t="str">
            <v>Tilton</v>
          </cell>
        </row>
        <row r="21321">
          <cell r="B21321">
            <v>3301</v>
          </cell>
          <cell r="E21321" t="str">
            <v>Concord</v>
          </cell>
        </row>
        <row r="21322">
          <cell r="B21322">
            <v>3302</v>
          </cell>
          <cell r="E21322" t="str">
            <v>Concord</v>
          </cell>
        </row>
        <row r="21323">
          <cell r="B21323">
            <v>3303</v>
          </cell>
          <cell r="E21323" t="str">
            <v>Concord</v>
          </cell>
        </row>
        <row r="21324">
          <cell r="B21324">
            <v>3304</v>
          </cell>
          <cell r="E21324" t="str">
            <v>Bow</v>
          </cell>
        </row>
        <row r="21325">
          <cell r="B21325">
            <v>3305</v>
          </cell>
          <cell r="E21325" t="str">
            <v>Concord</v>
          </cell>
        </row>
        <row r="21326">
          <cell r="B21326">
            <v>3307</v>
          </cell>
          <cell r="E21326" t="str">
            <v>Loudon</v>
          </cell>
        </row>
        <row r="21327">
          <cell r="B21327">
            <v>3431</v>
          </cell>
          <cell r="E21327" t="str">
            <v>Keene</v>
          </cell>
        </row>
        <row r="21328">
          <cell r="B21328">
            <v>3435</v>
          </cell>
          <cell r="E21328" t="str">
            <v>Keene</v>
          </cell>
        </row>
        <row r="21329">
          <cell r="B21329">
            <v>3440</v>
          </cell>
          <cell r="E21329" t="str">
            <v>Antrim</v>
          </cell>
        </row>
        <row r="21330">
          <cell r="B21330">
            <v>3441</v>
          </cell>
          <cell r="E21330" t="str">
            <v>Ashuelot</v>
          </cell>
        </row>
        <row r="21331">
          <cell r="B21331">
            <v>3442</v>
          </cell>
          <cell r="E21331" t="str">
            <v>Bennington</v>
          </cell>
        </row>
        <row r="21332">
          <cell r="B21332">
            <v>3443</v>
          </cell>
          <cell r="E21332" t="str">
            <v>Chesterfield</v>
          </cell>
        </row>
        <row r="21333">
          <cell r="B21333">
            <v>3444</v>
          </cell>
          <cell r="E21333" t="str">
            <v>Dublin</v>
          </cell>
        </row>
        <row r="21334">
          <cell r="B21334">
            <v>3445</v>
          </cell>
          <cell r="E21334" t="str">
            <v>Sullivan</v>
          </cell>
        </row>
        <row r="21335">
          <cell r="B21335">
            <v>3446</v>
          </cell>
          <cell r="E21335" t="str">
            <v>Swanzey</v>
          </cell>
        </row>
        <row r="21336">
          <cell r="B21336">
            <v>3447</v>
          </cell>
          <cell r="E21336" t="str">
            <v>Fitzwilliam</v>
          </cell>
        </row>
        <row r="21337">
          <cell r="B21337">
            <v>3448</v>
          </cell>
          <cell r="E21337" t="str">
            <v>Gilsum</v>
          </cell>
        </row>
        <row r="21338">
          <cell r="B21338">
            <v>3449</v>
          </cell>
          <cell r="E21338" t="str">
            <v>Hancock</v>
          </cell>
        </row>
        <row r="21339">
          <cell r="B21339">
            <v>3450</v>
          </cell>
          <cell r="E21339" t="str">
            <v>Harrisville</v>
          </cell>
        </row>
        <row r="21340">
          <cell r="B21340">
            <v>3451</v>
          </cell>
          <cell r="E21340" t="str">
            <v>Hinsdale</v>
          </cell>
        </row>
        <row r="21341">
          <cell r="B21341">
            <v>3452</v>
          </cell>
          <cell r="E21341" t="str">
            <v>Jaffrey</v>
          </cell>
        </row>
        <row r="21342">
          <cell r="B21342">
            <v>3455</v>
          </cell>
          <cell r="E21342" t="str">
            <v>Marlborough</v>
          </cell>
        </row>
        <row r="21343">
          <cell r="B21343">
            <v>3456</v>
          </cell>
          <cell r="E21343" t="str">
            <v>Marlow</v>
          </cell>
        </row>
        <row r="21344">
          <cell r="B21344">
            <v>3457</v>
          </cell>
          <cell r="E21344" t="str">
            <v>Nelson</v>
          </cell>
        </row>
        <row r="21345">
          <cell r="B21345">
            <v>3458</v>
          </cell>
          <cell r="E21345" t="str">
            <v>Peterborough</v>
          </cell>
        </row>
        <row r="21346">
          <cell r="B21346">
            <v>3461</v>
          </cell>
          <cell r="E21346" t="str">
            <v>Rindge</v>
          </cell>
        </row>
        <row r="21347">
          <cell r="B21347">
            <v>3462</v>
          </cell>
          <cell r="E21347" t="str">
            <v>Spofford</v>
          </cell>
        </row>
        <row r="21348">
          <cell r="B21348">
            <v>3464</v>
          </cell>
          <cell r="E21348" t="str">
            <v>Stoddard</v>
          </cell>
        </row>
        <row r="21349">
          <cell r="B21349">
            <v>3465</v>
          </cell>
          <cell r="E21349" t="str">
            <v>Troy</v>
          </cell>
        </row>
        <row r="21350">
          <cell r="B21350">
            <v>3466</v>
          </cell>
          <cell r="E21350" t="str">
            <v>West Chesterfield</v>
          </cell>
        </row>
        <row r="21351">
          <cell r="B21351">
            <v>3467</v>
          </cell>
          <cell r="E21351" t="str">
            <v>Westmoreland</v>
          </cell>
        </row>
        <row r="21352">
          <cell r="B21352">
            <v>3468</v>
          </cell>
          <cell r="E21352" t="str">
            <v>West Peterborough</v>
          </cell>
        </row>
        <row r="21353">
          <cell r="B21353">
            <v>3469</v>
          </cell>
          <cell r="E21353" t="str">
            <v>West Swanzey</v>
          </cell>
        </row>
        <row r="21354">
          <cell r="B21354">
            <v>3470</v>
          </cell>
          <cell r="E21354" t="str">
            <v>Winchester</v>
          </cell>
        </row>
        <row r="21355">
          <cell r="B21355">
            <v>3561</v>
          </cell>
          <cell r="E21355" t="str">
            <v>Littleton</v>
          </cell>
        </row>
        <row r="21356">
          <cell r="B21356">
            <v>3570</v>
          </cell>
          <cell r="E21356" t="str">
            <v>Berlin</v>
          </cell>
        </row>
        <row r="21357">
          <cell r="B21357">
            <v>3574</v>
          </cell>
          <cell r="E21357" t="str">
            <v>Bethlehem</v>
          </cell>
        </row>
        <row r="21358">
          <cell r="B21358">
            <v>3575</v>
          </cell>
          <cell r="E21358" t="str">
            <v>Bretton Woods</v>
          </cell>
        </row>
        <row r="21359">
          <cell r="B21359">
            <v>3576</v>
          </cell>
          <cell r="E21359" t="str">
            <v>Colebrook</v>
          </cell>
        </row>
        <row r="21360">
          <cell r="B21360">
            <v>3579</v>
          </cell>
          <cell r="E21360" t="str">
            <v>Errol</v>
          </cell>
        </row>
        <row r="21361">
          <cell r="B21361">
            <v>3580</v>
          </cell>
          <cell r="E21361" t="str">
            <v>Franconia</v>
          </cell>
        </row>
        <row r="21362">
          <cell r="B21362">
            <v>3581</v>
          </cell>
          <cell r="E21362" t="str">
            <v>Gorham</v>
          </cell>
        </row>
        <row r="21363">
          <cell r="B21363">
            <v>3582</v>
          </cell>
          <cell r="E21363" t="str">
            <v>Groveton</v>
          </cell>
        </row>
        <row r="21364">
          <cell r="B21364">
            <v>3583</v>
          </cell>
          <cell r="E21364" t="str">
            <v>Jefferson</v>
          </cell>
        </row>
        <row r="21365">
          <cell r="B21365">
            <v>3584</v>
          </cell>
          <cell r="E21365" t="str">
            <v>Lancaster</v>
          </cell>
        </row>
        <row r="21366">
          <cell r="B21366">
            <v>3585</v>
          </cell>
          <cell r="E21366" t="str">
            <v>Lisbon</v>
          </cell>
        </row>
        <row r="21367">
          <cell r="B21367">
            <v>3586</v>
          </cell>
          <cell r="E21367" t="str">
            <v>Sugar Hill</v>
          </cell>
        </row>
        <row r="21368">
          <cell r="B21368">
            <v>3588</v>
          </cell>
          <cell r="E21368" t="str">
            <v>Milan</v>
          </cell>
        </row>
        <row r="21369">
          <cell r="B21369">
            <v>3589</v>
          </cell>
          <cell r="E21369" t="str">
            <v>Mount Washington</v>
          </cell>
        </row>
        <row r="21370">
          <cell r="B21370">
            <v>3590</v>
          </cell>
          <cell r="E21370" t="str">
            <v>North Stratford</v>
          </cell>
        </row>
        <row r="21371">
          <cell r="B21371">
            <v>3592</v>
          </cell>
          <cell r="E21371" t="str">
            <v>Pittsburg</v>
          </cell>
        </row>
        <row r="21372">
          <cell r="B21372">
            <v>3593</v>
          </cell>
          <cell r="E21372" t="str">
            <v>Randolph</v>
          </cell>
        </row>
        <row r="21373">
          <cell r="B21373">
            <v>3595</v>
          </cell>
          <cell r="E21373" t="str">
            <v>Twin Mountain</v>
          </cell>
        </row>
        <row r="21374">
          <cell r="B21374">
            <v>3597</v>
          </cell>
          <cell r="E21374" t="str">
            <v>West Stewartstown</v>
          </cell>
        </row>
        <row r="21375">
          <cell r="B21375">
            <v>3598</v>
          </cell>
          <cell r="E21375" t="str">
            <v>Whitefield</v>
          </cell>
        </row>
        <row r="21376">
          <cell r="B21376">
            <v>3601</v>
          </cell>
          <cell r="E21376" t="str">
            <v>Acworth</v>
          </cell>
        </row>
        <row r="21377">
          <cell r="B21377">
            <v>3602</v>
          </cell>
          <cell r="E21377" t="str">
            <v>Alstead</v>
          </cell>
        </row>
        <row r="21378">
          <cell r="B21378">
            <v>3603</v>
          </cell>
          <cell r="E21378" t="str">
            <v>Charlestown</v>
          </cell>
        </row>
        <row r="21379">
          <cell r="B21379">
            <v>3604</v>
          </cell>
          <cell r="E21379" t="str">
            <v>Drewsville</v>
          </cell>
        </row>
        <row r="21380">
          <cell r="B21380">
            <v>3605</v>
          </cell>
          <cell r="E21380" t="str">
            <v>Lempster</v>
          </cell>
        </row>
        <row r="21381">
          <cell r="B21381">
            <v>3607</v>
          </cell>
          <cell r="E21381" t="str">
            <v>South Acworth</v>
          </cell>
        </row>
        <row r="21382">
          <cell r="B21382">
            <v>3608</v>
          </cell>
          <cell r="E21382" t="str">
            <v>Walpole</v>
          </cell>
        </row>
        <row r="21383">
          <cell r="B21383">
            <v>3609</v>
          </cell>
          <cell r="E21383" t="str">
            <v>North Walpole</v>
          </cell>
        </row>
        <row r="21384">
          <cell r="B21384">
            <v>3740</v>
          </cell>
          <cell r="E21384" t="str">
            <v>Bath</v>
          </cell>
        </row>
        <row r="21385">
          <cell r="B21385">
            <v>3741</v>
          </cell>
          <cell r="E21385" t="str">
            <v>Canaan</v>
          </cell>
        </row>
        <row r="21386">
          <cell r="B21386">
            <v>3743</v>
          </cell>
          <cell r="E21386" t="str">
            <v>Claremont</v>
          </cell>
        </row>
        <row r="21387">
          <cell r="B21387">
            <v>3745</v>
          </cell>
          <cell r="E21387" t="str">
            <v>Cornish</v>
          </cell>
        </row>
        <row r="21388">
          <cell r="B21388">
            <v>3746</v>
          </cell>
          <cell r="E21388" t="str">
            <v>Cornish Flat</v>
          </cell>
        </row>
        <row r="21389">
          <cell r="B21389">
            <v>3748</v>
          </cell>
          <cell r="E21389" t="str">
            <v>Enfield</v>
          </cell>
        </row>
        <row r="21390">
          <cell r="B21390">
            <v>3749</v>
          </cell>
          <cell r="E21390" t="str">
            <v>Enfield Center</v>
          </cell>
        </row>
        <row r="21391">
          <cell r="B21391">
            <v>3750</v>
          </cell>
          <cell r="E21391" t="str">
            <v>Etna</v>
          </cell>
        </row>
        <row r="21392">
          <cell r="B21392">
            <v>3751</v>
          </cell>
          <cell r="E21392" t="str">
            <v>Georges Mills</v>
          </cell>
        </row>
        <row r="21393">
          <cell r="B21393">
            <v>3752</v>
          </cell>
          <cell r="E21393" t="str">
            <v>Goshen</v>
          </cell>
        </row>
        <row r="21394">
          <cell r="B21394">
            <v>3753</v>
          </cell>
          <cell r="E21394" t="str">
            <v>Grantham</v>
          </cell>
        </row>
        <row r="21395">
          <cell r="B21395">
            <v>3754</v>
          </cell>
          <cell r="E21395" t="str">
            <v>Guild</v>
          </cell>
        </row>
        <row r="21396">
          <cell r="B21396">
            <v>3755</v>
          </cell>
          <cell r="E21396" t="str">
            <v>Hanover</v>
          </cell>
        </row>
        <row r="21397">
          <cell r="B21397">
            <v>3756</v>
          </cell>
          <cell r="E21397" t="str">
            <v>Lebanon</v>
          </cell>
        </row>
        <row r="21398">
          <cell r="B21398">
            <v>3765</v>
          </cell>
          <cell r="E21398" t="str">
            <v>Haverhill</v>
          </cell>
        </row>
        <row r="21399">
          <cell r="B21399">
            <v>3766</v>
          </cell>
          <cell r="E21399" t="str">
            <v>Lebanon</v>
          </cell>
        </row>
        <row r="21400">
          <cell r="B21400">
            <v>3768</v>
          </cell>
          <cell r="E21400" t="str">
            <v>Lyme</v>
          </cell>
        </row>
        <row r="21401">
          <cell r="B21401">
            <v>3769</v>
          </cell>
          <cell r="E21401" t="str">
            <v>Lyme Center</v>
          </cell>
        </row>
        <row r="21402">
          <cell r="B21402">
            <v>3770</v>
          </cell>
          <cell r="E21402" t="str">
            <v>Meriden</v>
          </cell>
        </row>
        <row r="21403">
          <cell r="B21403">
            <v>3771</v>
          </cell>
          <cell r="E21403" t="str">
            <v>Monroe</v>
          </cell>
        </row>
        <row r="21404">
          <cell r="B21404">
            <v>3773</v>
          </cell>
          <cell r="E21404" t="str">
            <v>Newport</v>
          </cell>
        </row>
        <row r="21405">
          <cell r="B21405">
            <v>3774</v>
          </cell>
          <cell r="E21405" t="str">
            <v>North Haverhill</v>
          </cell>
        </row>
        <row r="21406">
          <cell r="B21406">
            <v>3777</v>
          </cell>
          <cell r="E21406" t="str">
            <v>Orford</v>
          </cell>
        </row>
        <row r="21407">
          <cell r="B21407">
            <v>3779</v>
          </cell>
          <cell r="E21407" t="str">
            <v>Piermont</v>
          </cell>
        </row>
        <row r="21408">
          <cell r="B21408">
            <v>3780</v>
          </cell>
          <cell r="E21408" t="str">
            <v>Pike</v>
          </cell>
        </row>
        <row r="21409">
          <cell r="B21409">
            <v>3781</v>
          </cell>
          <cell r="E21409" t="str">
            <v>Plainfield</v>
          </cell>
        </row>
        <row r="21410">
          <cell r="B21410">
            <v>3782</v>
          </cell>
          <cell r="E21410" t="str">
            <v>Sunapee</v>
          </cell>
        </row>
        <row r="21411">
          <cell r="B21411">
            <v>3784</v>
          </cell>
          <cell r="E21411" t="str">
            <v>West Lebanon</v>
          </cell>
        </row>
        <row r="21412">
          <cell r="B21412">
            <v>3785</v>
          </cell>
          <cell r="E21412" t="str">
            <v>Woodsville</v>
          </cell>
        </row>
        <row r="21413">
          <cell r="B21413">
            <v>3801</v>
          </cell>
          <cell r="E21413" t="str">
            <v>Portsmouth</v>
          </cell>
        </row>
        <row r="21414">
          <cell r="B21414">
            <v>3802</v>
          </cell>
          <cell r="E21414" t="str">
            <v>Portsmouth</v>
          </cell>
        </row>
        <row r="21415">
          <cell r="B21415">
            <v>3803</v>
          </cell>
          <cell r="E21415" t="str">
            <v>Portsmouth</v>
          </cell>
        </row>
        <row r="21416">
          <cell r="B21416">
            <v>3804</v>
          </cell>
          <cell r="E21416" t="str">
            <v>Portsmouth</v>
          </cell>
        </row>
        <row r="21417">
          <cell r="B21417">
            <v>3809</v>
          </cell>
          <cell r="E21417" t="str">
            <v>Alton</v>
          </cell>
        </row>
        <row r="21418">
          <cell r="B21418">
            <v>3810</v>
          </cell>
          <cell r="E21418" t="str">
            <v>Alton Bay</v>
          </cell>
        </row>
        <row r="21419">
          <cell r="B21419">
            <v>3811</v>
          </cell>
          <cell r="E21419" t="str">
            <v>Atkinson</v>
          </cell>
        </row>
        <row r="21420">
          <cell r="B21420">
            <v>3812</v>
          </cell>
          <cell r="E21420" t="str">
            <v>Bartlett</v>
          </cell>
        </row>
        <row r="21421">
          <cell r="B21421">
            <v>3813</v>
          </cell>
          <cell r="E21421" t="str">
            <v>Center Conway</v>
          </cell>
        </row>
        <row r="21422">
          <cell r="B21422">
            <v>3814</v>
          </cell>
          <cell r="E21422" t="str">
            <v>Center Ossipee</v>
          </cell>
        </row>
        <row r="21423">
          <cell r="B21423">
            <v>3815</v>
          </cell>
          <cell r="E21423" t="str">
            <v>Center Strafford</v>
          </cell>
        </row>
        <row r="21424">
          <cell r="B21424">
            <v>3816</v>
          </cell>
          <cell r="E21424" t="str">
            <v>Center Tuftonboro</v>
          </cell>
        </row>
        <row r="21425">
          <cell r="B21425">
            <v>3817</v>
          </cell>
          <cell r="E21425" t="str">
            <v>Chocorua</v>
          </cell>
        </row>
        <row r="21426">
          <cell r="B21426">
            <v>3818</v>
          </cell>
          <cell r="E21426" t="str">
            <v>Conway</v>
          </cell>
        </row>
        <row r="21427">
          <cell r="B21427">
            <v>3819</v>
          </cell>
          <cell r="E21427" t="str">
            <v>Danville</v>
          </cell>
        </row>
        <row r="21428">
          <cell r="B21428">
            <v>3820</v>
          </cell>
          <cell r="E21428" t="str">
            <v>Dover</v>
          </cell>
        </row>
        <row r="21429">
          <cell r="B21429">
            <v>3821</v>
          </cell>
          <cell r="E21429" t="str">
            <v>Dover</v>
          </cell>
        </row>
        <row r="21430">
          <cell r="B21430">
            <v>3822</v>
          </cell>
          <cell r="E21430" t="str">
            <v>Dover</v>
          </cell>
        </row>
        <row r="21431">
          <cell r="B21431">
            <v>3823</v>
          </cell>
          <cell r="E21431" t="str">
            <v>Madbury</v>
          </cell>
        </row>
        <row r="21432">
          <cell r="B21432">
            <v>3824</v>
          </cell>
          <cell r="E21432" t="str">
            <v>Durham</v>
          </cell>
        </row>
        <row r="21433">
          <cell r="B21433">
            <v>3825</v>
          </cell>
          <cell r="E21433" t="str">
            <v>Barrington</v>
          </cell>
        </row>
        <row r="21434">
          <cell r="B21434">
            <v>3826</v>
          </cell>
          <cell r="E21434" t="str">
            <v>East Hampstead</v>
          </cell>
        </row>
        <row r="21435">
          <cell r="B21435">
            <v>3827</v>
          </cell>
          <cell r="E21435" t="str">
            <v>East Kingston</v>
          </cell>
        </row>
        <row r="21436">
          <cell r="B21436">
            <v>3830</v>
          </cell>
          <cell r="E21436" t="str">
            <v>East Wakefield</v>
          </cell>
        </row>
        <row r="21437">
          <cell r="B21437">
            <v>3832</v>
          </cell>
          <cell r="E21437" t="str">
            <v>Eaton Center</v>
          </cell>
        </row>
        <row r="21438">
          <cell r="B21438">
            <v>3833</v>
          </cell>
          <cell r="E21438" t="str">
            <v>Exeter</v>
          </cell>
        </row>
        <row r="21439">
          <cell r="B21439">
            <v>3835</v>
          </cell>
          <cell r="E21439" t="str">
            <v>Farmington</v>
          </cell>
        </row>
        <row r="21440">
          <cell r="B21440">
            <v>3836</v>
          </cell>
          <cell r="E21440" t="str">
            <v>Freedom</v>
          </cell>
        </row>
        <row r="21441">
          <cell r="B21441">
            <v>3837</v>
          </cell>
          <cell r="E21441" t="str">
            <v>Gilmanton Iron Works</v>
          </cell>
        </row>
        <row r="21442">
          <cell r="B21442">
            <v>3838</v>
          </cell>
          <cell r="E21442" t="str">
            <v>Glen</v>
          </cell>
        </row>
        <row r="21443">
          <cell r="B21443">
            <v>3839</v>
          </cell>
          <cell r="E21443" t="str">
            <v>Rochester</v>
          </cell>
        </row>
        <row r="21444">
          <cell r="B21444">
            <v>3840</v>
          </cell>
          <cell r="E21444" t="str">
            <v>Greenland</v>
          </cell>
        </row>
        <row r="21445">
          <cell r="B21445">
            <v>3841</v>
          </cell>
          <cell r="E21445" t="str">
            <v>Hampstead</v>
          </cell>
        </row>
        <row r="21446">
          <cell r="B21446">
            <v>3842</v>
          </cell>
          <cell r="E21446" t="str">
            <v>Hampton</v>
          </cell>
        </row>
        <row r="21447">
          <cell r="B21447">
            <v>3843</v>
          </cell>
          <cell r="E21447" t="str">
            <v>Hampton</v>
          </cell>
        </row>
        <row r="21448">
          <cell r="B21448">
            <v>3844</v>
          </cell>
          <cell r="E21448" t="str">
            <v>Hampton Falls</v>
          </cell>
        </row>
        <row r="21449">
          <cell r="B21449">
            <v>3845</v>
          </cell>
          <cell r="E21449" t="str">
            <v>Intervale</v>
          </cell>
        </row>
        <row r="21450">
          <cell r="B21450">
            <v>3846</v>
          </cell>
          <cell r="E21450" t="str">
            <v>Jackson</v>
          </cell>
        </row>
        <row r="21451">
          <cell r="B21451">
            <v>3847</v>
          </cell>
          <cell r="E21451" t="str">
            <v>Kearsarge</v>
          </cell>
        </row>
        <row r="21452">
          <cell r="B21452">
            <v>3848</v>
          </cell>
          <cell r="E21452" t="str">
            <v>Kingston</v>
          </cell>
        </row>
        <row r="21453">
          <cell r="B21453">
            <v>3849</v>
          </cell>
          <cell r="E21453" t="str">
            <v>Madison</v>
          </cell>
        </row>
        <row r="21454">
          <cell r="B21454">
            <v>3850</v>
          </cell>
          <cell r="E21454" t="str">
            <v>Melvin Village</v>
          </cell>
        </row>
        <row r="21455">
          <cell r="B21455">
            <v>3851</v>
          </cell>
          <cell r="E21455" t="str">
            <v>Milton</v>
          </cell>
        </row>
        <row r="21456">
          <cell r="B21456">
            <v>3852</v>
          </cell>
          <cell r="E21456" t="str">
            <v>Milton Mills</v>
          </cell>
        </row>
        <row r="21457">
          <cell r="B21457">
            <v>3853</v>
          </cell>
          <cell r="E21457" t="str">
            <v>Mirror Lake</v>
          </cell>
        </row>
        <row r="21458">
          <cell r="B21458">
            <v>3854</v>
          </cell>
          <cell r="E21458" t="str">
            <v>New Castle</v>
          </cell>
        </row>
        <row r="21459">
          <cell r="B21459">
            <v>3855</v>
          </cell>
          <cell r="E21459" t="str">
            <v>New Durham</v>
          </cell>
        </row>
        <row r="21460">
          <cell r="B21460">
            <v>3856</v>
          </cell>
          <cell r="E21460" t="str">
            <v>Newfields</v>
          </cell>
        </row>
        <row r="21461">
          <cell r="B21461">
            <v>3857</v>
          </cell>
          <cell r="E21461" t="str">
            <v>Newmarket</v>
          </cell>
        </row>
        <row r="21462">
          <cell r="B21462">
            <v>3858</v>
          </cell>
          <cell r="E21462" t="str">
            <v>Newton</v>
          </cell>
        </row>
        <row r="21463">
          <cell r="B21463">
            <v>3859</v>
          </cell>
          <cell r="E21463" t="str">
            <v>Newton Junction</v>
          </cell>
        </row>
        <row r="21464">
          <cell r="B21464">
            <v>3860</v>
          </cell>
          <cell r="E21464" t="str">
            <v>North Conway</v>
          </cell>
        </row>
        <row r="21465">
          <cell r="B21465">
            <v>3861</v>
          </cell>
          <cell r="E21465" t="str">
            <v>Lee</v>
          </cell>
        </row>
        <row r="21466">
          <cell r="B21466">
            <v>3862</v>
          </cell>
          <cell r="E21466" t="str">
            <v>North Hampton</v>
          </cell>
        </row>
        <row r="21467">
          <cell r="B21467">
            <v>3864</v>
          </cell>
          <cell r="E21467" t="str">
            <v>Ossipee</v>
          </cell>
        </row>
        <row r="21468">
          <cell r="B21468">
            <v>3865</v>
          </cell>
          <cell r="E21468" t="str">
            <v>Plaistow</v>
          </cell>
        </row>
        <row r="21469">
          <cell r="B21469">
            <v>3866</v>
          </cell>
          <cell r="E21469" t="str">
            <v>Rochester</v>
          </cell>
        </row>
        <row r="21470">
          <cell r="B21470">
            <v>3867</v>
          </cell>
          <cell r="E21470" t="str">
            <v>Rochester</v>
          </cell>
        </row>
        <row r="21471">
          <cell r="B21471">
            <v>3868</v>
          </cell>
          <cell r="E21471" t="str">
            <v>Rochester</v>
          </cell>
        </row>
        <row r="21472">
          <cell r="B21472">
            <v>3869</v>
          </cell>
          <cell r="E21472" t="str">
            <v>Rollinsford</v>
          </cell>
        </row>
        <row r="21473">
          <cell r="B21473">
            <v>3870</v>
          </cell>
          <cell r="E21473" t="str">
            <v>Rye</v>
          </cell>
        </row>
        <row r="21474">
          <cell r="B21474">
            <v>3871</v>
          </cell>
          <cell r="E21474" t="str">
            <v>Rye Beach</v>
          </cell>
        </row>
        <row r="21475">
          <cell r="B21475">
            <v>3872</v>
          </cell>
          <cell r="E21475" t="str">
            <v>Sanbornville</v>
          </cell>
        </row>
        <row r="21476">
          <cell r="B21476">
            <v>3873</v>
          </cell>
          <cell r="E21476" t="str">
            <v>Sandown</v>
          </cell>
        </row>
        <row r="21477">
          <cell r="B21477">
            <v>3874</v>
          </cell>
          <cell r="E21477" t="str">
            <v>Seabrook</v>
          </cell>
        </row>
        <row r="21478">
          <cell r="B21478">
            <v>3875</v>
          </cell>
          <cell r="E21478" t="str">
            <v>Silver Lake</v>
          </cell>
        </row>
        <row r="21479">
          <cell r="B21479">
            <v>3878</v>
          </cell>
          <cell r="E21479" t="str">
            <v>Somersworth</v>
          </cell>
        </row>
        <row r="21480">
          <cell r="B21480">
            <v>3882</v>
          </cell>
          <cell r="E21480" t="str">
            <v>Effingham</v>
          </cell>
        </row>
        <row r="21481">
          <cell r="B21481">
            <v>3883</v>
          </cell>
          <cell r="E21481" t="str">
            <v>South Tamworth</v>
          </cell>
        </row>
        <row r="21482">
          <cell r="B21482">
            <v>3884</v>
          </cell>
          <cell r="E21482" t="str">
            <v>Strafford</v>
          </cell>
        </row>
        <row r="21483">
          <cell r="B21483">
            <v>3885</v>
          </cell>
          <cell r="E21483" t="str">
            <v>Stratham</v>
          </cell>
        </row>
        <row r="21484">
          <cell r="B21484">
            <v>3886</v>
          </cell>
          <cell r="E21484" t="str">
            <v>Tamworth</v>
          </cell>
        </row>
        <row r="21485">
          <cell r="B21485">
            <v>3887</v>
          </cell>
          <cell r="E21485" t="str">
            <v>Union</v>
          </cell>
        </row>
        <row r="21486">
          <cell r="B21486">
            <v>3890</v>
          </cell>
          <cell r="E21486" t="str">
            <v>West Ossipee</v>
          </cell>
        </row>
        <row r="21487">
          <cell r="B21487">
            <v>3894</v>
          </cell>
          <cell r="E21487" t="str">
            <v>Wolfeboro</v>
          </cell>
        </row>
        <row r="21488">
          <cell r="B21488">
            <v>3896</v>
          </cell>
          <cell r="E21488" t="str">
            <v>Wolfeboro Falls</v>
          </cell>
        </row>
        <row r="21489">
          <cell r="B21489">
            <v>3897</v>
          </cell>
          <cell r="E21489" t="str">
            <v>Wonalancet</v>
          </cell>
        </row>
        <row r="21490">
          <cell r="B21490">
            <v>7001</v>
          </cell>
          <cell r="E21490" t="str">
            <v>Avenel</v>
          </cell>
        </row>
        <row r="21491">
          <cell r="B21491">
            <v>7002</v>
          </cell>
          <cell r="E21491" t="str">
            <v>Bayonne</v>
          </cell>
        </row>
        <row r="21492">
          <cell r="B21492">
            <v>7003</v>
          </cell>
          <cell r="E21492" t="str">
            <v>Bloomfield</v>
          </cell>
        </row>
        <row r="21493">
          <cell r="B21493">
            <v>7004</v>
          </cell>
          <cell r="E21493" t="str">
            <v>Fairfield</v>
          </cell>
        </row>
        <row r="21494">
          <cell r="B21494">
            <v>7005</v>
          </cell>
          <cell r="E21494" t="str">
            <v>Boonton</v>
          </cell>
        </row>
        <row r="21495">
          <cell r="B21495">
            <v>7006</v>
          </cell>
          <cell r="E21495" t="str">
            <v>Caldwell</v>
          </cell>
        </row>
        <row r="21496">
          <cell r="B21496">
            <v>7007</v>
          </cell>
          <cell r="E21496" t="str">
            <v>Caldwell</v>
          </cell>
        </row>
        <row r="21497">
          <cell r="B21497">
            <v>7008</v>
          </cell>
          <cell r="E21497" t="str">
            <v>Carteret</v>
          </cell>
        </row>
        <row r="21498">
          <cell r="B21498">
            <v>7009</v>
          </cell>
          <cell r="E21498" t="str">
            <v>Cedar Grove</v>
          </cell>
        </row>
        <row r="21499">
          <cell r="B21499">
            <v>7010</v>
          </cell>
          <cell r="E21499" t="str">
            <v>Cliffside Park</v>
          </cell>
        </row>
        <row r="21500">
          <cell r="B21500">
            <v>7011</v>
          </cell>
          <cell r="E21500" t="str">
            <v>Clifton</v>
          </cell>
        </row>
        <row r="21501">
          <cell r="B21501">
            <v>7012</v>
          </cell>
          <cell r="E21501" t="str">
            <v>Clifton</v>
          </cell>
        </row>
        <row r="21502">
          <cell r="B21502">
            <v>7013</v>
          </cell>
          <cell r="E21502" t="str">
            <v>Clifton</v>
          </cell>
        </row>
        <row r="21503">
          <cell r="B21503">
            <v>7014</v>
          </cell>
          <cell r="E21503" t="str">
            <v>Clifton</v>
          </cell>
        </row>
        <row r="21504">
          <cell r="B21504">
            <v>7015</v>
          </cell>
          <cell r="E21504" t="str">
            <v>Clifton</v>
          </cell>
        </row>
        <row r="21505">
          <cell r="B21505">
            <v>7016</v>
          </cell>
          <cell r="E21505" t="str">
            <v>Cranford</v>
          </cell>
        </row>
        <row r="21506">
          <cell r="B21506">
            <v>7017</v>
          </cell>
          <cell r="E21506" t="str">
            <v>East Orange</v>
          </cell>
        </row>
        <row r="21507">
          <cell r="B21507">
            <v>7018</v>
          </cell>
          <cell r="E21507" t="str">
            <v>East Orange</v>
          </cell>
        </row>
        <row r="21508">
          <cell r="B21508">
            <v>7019</v>
          </cell>
          <cell r="E21508" t="str">
            <v>East Orange</v>
          </cell>
        </row>
        <row r="21509">
          <cell r="B21509">
            <v>7020</v>
          </cell>
          <cell r="E21509" t="str">
            <v>Edgewater</v>
          </cell>
        </row>
        <row r="21510">
          <cell r="B21510">
            <v>7021</v>
          </cell>
          <cell r="E21510" t="str">
            <v>Essex Fells</v>
          </cell>
        </row>
        <row r="21511">
          <cell r="B21511">
            <v>7022</v>
          </cell>
          <cell r="E21511" t="str">
            <v>Fairview</v>
          </cell>
        </row>
        <row r="21512">
          <cell r="B21512">
            <v>7023</v>
          </cell>
          <cell r="E21512" t="str">
            <v>Fanwood</v>
          </cell>
        </row>
        <row r="21513">
          <cell r="B21513">
            <v>7024</v>
          </cell>
          <cell r="E21513" t="str">
            <v>Fort Lee</v>
          </cell>
        </row>
        <row r="21514">
          <cell r="B21514">
            <v>7026</v>
          </cell>
          <cell r="E21514" t="str">
            <v>Garfield</v>
          </cell>
        </row>
        <row r="21515">
          <cell r="B21515">
            <v>7027</v>
          </cell>
          <cell r="E21515" t="str">
            <v>Garwood</v>
          </cell>
        </row>
        <row r="21516">
          <cell r="B21516">
            <v>7028</v>
          </cell>
          <cell r="E21516" t="str">
            <v>Glen Ridge</v>
          </cell>
        </row>
        <row r="21517">
          <cell r="B21517">
            <v>7029</v>
          </cell>
          <cell r="E21517" t="str">
            <v>Harrison</v>
          </cell>
        </row>
        <row r="21518">
          <cell r="B21518">
            <v>7030</v>
          </cell>
          <cell r="E21518" t="str">
            <v>Hoboken</v>
          </cell>
        </row>
        <row r="21519">
          <cell r="B21519">
            <v>7031</v>
          </cell>
          <cell r="E21519" t="str">
            <v>North Arlington</v>
          </cell>
        </row>
        <row r="21520">
          <cell r="B21520">
            <v>7032</v>
          </cell>
          <cell r="E21520" t="str">
            <v>Kearny</v>
          </cell>
        </row>
        <row r="21521">
          <cell r="B21521">
            <v>7033</v>
          </cell>
          <cell r="E21521" t="str">
            <v>Kenilworth</v>
          </cell>
        </row>
        <row r="21522">
          <cell r="B21522">
            <v>7034</v>
          </cell>
          <cell r="E21522" t="str">
            <v>Lake Hiawatha</v>
          </cell>
        </row>
        <row r="21523">
          <cell r="B21523">
            <v>7035</v>
          </cell>
          <cell r="E21523" t="str">
            <v>Lincoln Park</v>
          </cell>
        </row>
        <row r="21524">
          <cell r="B21524">
            <v>7036</v>
          </cell>
          <cell r="E21524" t="str">
            <v>Linden</v>
          </cell>
        </row>
        <row r="21525">
          <cell r="B21525">
            <v>7039</v>
          </cell>
          <cell r="E21525" t="str">
            <v>Livingston</v>
          </cell>
        </row>
        <row r="21526">
          <cell r="B21526">
            <v>7040</v>
          </cell>
          <cell r="E21526" t="str">
            <v>Maplewood</v>
          </cell>
        </row>
        <row r="21527">
          <cell r="B21527">
            <v>7041</v>
          </cell>
          <cell r="E21527" t="str">
            <v>Millburn</v>
          </cell>
        </row>
        <row r="21528">
          <cell r="B21528">
            <v>7042</v>
          </cell>
          <cell r="E21528" t="str">
            <v>Montclair</v>
          </cell>
        </row>
        <row r="21529">
          <cell r="B21529">
            <v>7043</v>
          </cell>
          <cell r="E21529" t="str">
            <v>Montclair</v>
          </cell>
        </row>
        <row r="21530">
          <cell r="B21530">
            <v>7044</v>
          </cell>
          <cell r="E21530" t="str">
            <v>Verona</v>
          </cell>
        </row>
        <row r="21531">
          <cell r="B21531">
            <v>7045</v>
          </cell>
          <cell r="E21531" t="str">
            <v>Montville</v>
          </cell>
        </row>
        <row r="21532">
          <cell r="B21532">
            <v>7046</v>
          </cell>
          <cell r="E21532" t="str">
            <v>Mountain Lakes</v>
          </cell>
        </row>
        <row r="21533">
          <cell r="B21533">
            <v>7047</v>
          </cell>
          <cell r="E21533" t="str">
            <v>North Bergen</v>
          </cell>
        </row>
        <row r="21534">
          <cell r="B21534">
            <v>7050</v>
          </cell>
          <cell r="E21534" t="str">
            <v>Orange</v>
          </cell>
        </row>
        <row r="21535">
          <cell r="B21535">
            <v>7051</v>
          </cell>
          <cell r="E21535" t="str">
            <v>Orange</v>
          </cell>
        </row>
        <row r="21536">
          <cell r="B21536">
            <v>7052</v>
          </cell>
          <cell r="E21536" t="str">
            <v>West Orange</v>
          </cell>
        </row>
        <row r="21537">
          <cell r="B21537">
            <v>7054</v>
          </cell>
          <cell r="E21537" t="str">
            <v>Parsippany</v>
          </cell>
        </row>
        <row r="21538">
          <cell r="B21538">
            <v>7055</v>
          </cell>
          <cell r="E21538" t="str">
            <v>Passaic</v>
          </cell>
        </row>
        <row r="21539">
          <cell r="B21539">
            <v>7057</v>
          </cell>
          <cell r="E21539" t="str">
            <v>Wallington</v>
          </cell>
        </row>
        <row r="21540">
          <cell r="B21540">
            <v>7058</v>
          </cell>
          <cell r="E21540" t="str">
            <v>Pine Brook</v>
          </cell>
        </row>
        <row r="21541">
          <cell r="B21541">
            <v>7059</v>
          </cell>
          <cell r="E21541" t="str">
            <v>Warren</v>
          </cell>
        </row>
        <row r="21542">
          <cell r="B21542">
            <v>7060</v>
          </cell>
          <cell r="E21542" t="str">
            <v>Plainfield</v>
          </cell>
        </row>
        <row r="21543">
          <cell r="B21543">
            <v>7061</v>
          </cell>
          <cell r="E21543" t="str">
            <v>Plainfield</v>
          </cell>
        </row>
        <row r="21544">
          <cell r="B21544">
            <v>7062</v>
          </cell>
          <cell r="E21544" t="str">
            <v>Plainfield</v>
          </cell>
        </row>
        <row r="21545">
          <cell r="B21545">
            <v>7063</v>
          </cell>
          <cell r="E21545" t="str">
            <v>Plainfield</v>
          </cell>
        </row>
        <row r="21546">
          <cell r="B21546">
            <v>7064</v>
          </cell>
          <cell r="E21546" t="str">
            <v>Port Reading</v>
          </cell>
        </row>
        <row r="21547">
          <cell r="B21547">
            <v>7065</v>
          </cell>
          <cell r="E21547" t="str">
            <v>Rahway</v>
          </cell>
        </row>
        <row r="21548">
          <cell r="B21548">
            <v>7066</v>
          </cell>
          <cell r="E21548" t="str">
            <v>Clark</v>
          </cell>
        </row>
        <row r="21549">
          <cell r="B21549">
            <v>7067</v>
          </cell>
          <cell r="E21549" t="str">
            <v>Colonia</v>
          </cell>
        </row>
        <row r="21550">
          <cell r="B21550">
            <v>7068</v>
          </cell>
          <cell r="E21550" t="str">
            <v>Roseland</v>
          </cell>
        </row>
        <row r="21551">
          <cell r="B21551">
            <v>7069</v>
          </cell>
          <cell r="E21551" t="str">
            <v>Watchung</v>
          </cell>
        </row>
        <row r="21552">
          <cell r="B21552">
            <v>7070</v>
          </cell>
          <cell r="E21552" t="str">
            <v>Rutherford</v>
          </cell>
        </row>
        <row r="21553">
          <cell r="B21553">
            <v>7071</v>
          </cell>
          <cell r="E21553" t="str">
            <v>Lyndhurst</v>
          </cell>
        </row>
        <row r="21554">
          <cell r="B21554">
            <v>7072</v>
          </cell>
          <cell r="E21554" t="str">
            <v>Carlstadt</v>
          </cell>
        </row>
        <row r="21555">
          <cell r="B21555">
            <v>7073</v>
          </cell>
          <cell r="E21555" t="str">
            <v>East Rutherford</v>
          </cell>
        </row>
        <row r="21556">
          <cell r="B21556">
            <v>7074</v>
          </cell>
          <cell r="E21556" t="str">
            <v>Moonachie</v>
          </cell>
        </row>
        <row r="21557">
          <cell r="B21557">
            <v>7075</v>
          </cell>
          <cell r="E21557" t="str">
            <v>Wood Ridge</v>
          </cell>
        </row>
        <row r="21558">
          <cell r="B21558">
            <v>7076</v>
          </cell>
          <cell r="E21558" t="str">
            <v>Scotch Plains</v>
          </cell>
        </row>
        <row r="21559">
          <cell r="B21559">
            <v>7077</v>
          </cell>
          <cell r="E21559" t="str">
            <v>Sewaren</v>
          </cell>
        </row>
        <row r="21560">
          <cell r="B21560">
            <v>7078</v>
          </cell>
          <cell r="E21560" t="str">
            <v>Short Hills</v>
          </cell>
        </row>
        <row r="21561">
          <cell r="B21561">
            <v>7079</v>
          </cell>
          <cell r="E21561" t="str">
            <v>South Orange</v>
          </cell>
        </row>
        <row r="21562">
          <cell r="B21562">
            <v>7080</v>
          </cell>
          <cell r="E21562" t="str">
            <v>South Plainfield</v>
          </cell>
        </row>
        <row r="21563">
          <cell r="B21563">
            <v>7081</v>
          </cell>
          <cell r="E21563" t="str">
            <v>Springfield</v>
          </cell>
        </row>
        <row r="21564">
          <cell r="B21564">
            <v>7082</v>
          </cell>
          <cell r="E21564" t="str">
            <v>Towaco</v>
          </cell>
        </row>
        <row r="21565">
          <cell r="B21565">
            <v>7083</v>
          </cell>
          <cell r="E21565" t="str">
            <v>Union</v>
          </cell>
        </row>
        <row r="21566">
          <cell r="B21566">
            <v>7086</v>
          </cell>
          <cell r="E21566" t="str">
            <v>Weehawken</v>
          </cell>
        </row>
        <row r="21567">
          <cell r="B21567">
            <v>7087</v>
          </cell>
          <cell r="E21567" t="str">
            <v>Union City</v>
          </cell>
        </row>
        <row r="21568">
          <cell r="B21568">
            <v>7088</v>
          </cell>
          <cell r="E21568" t="str">
            <v>Vauxhall</v>
          </cell>
        </row>
        <row r="21569">
          <cell r="B21569">
            <v>7090</v>
          </cell>
          <cell r="E21569" t="str">
            <v>Westfield</v>
          </cell>
        </row>
        <row r="21570">
          <cell r="B21570">
            <v>7091</v>
          </cell>
          <cell r="E21570" t="str">
            <v>Westfield</v>
          </cell>
        </row>
        <row r="21571">
          <cell r="B21571">
            <v>7092</v>
          </cell>
          <cell r="E21571" t="str">
            <v>Mountainside</v>
          </cell>
        </row>
        <row r="21572">
          <cell r="B21572">
            <v>7093</v>
          </cell>
          <cell r="E21572" t="str">
            <v>West New York</v>
          </cell>
        </row>
        <row r="21573">
          <cell r="B21573">
            <v>7094</v>
          </cell>
          <cell r="E21573" t="str">
            <v>Secaucus</v>
          </cell>
        </row>
        <row r="21574">
          <cell r="B21574">
            <v>7095</v>
          </cell>
          <cell r="E21574" t="str">
            <v>Woodbridge</v>
          </cell>
        </row>
        <row r="21575">
          <cell r="B21575">
            <v>7096</v>
          </cell>
          <cell r="E21575" t="str">
            <v>Secaucus</v>
          </cell>
        </row>
        <row r="21576">
          <cell r="B21576">
            <v>7097</v>
          </cell>
          <cell r="E21576" t="str">
            <v>Jersey City</v>
          </cell>
        </row>
        <row r="21577">
          <cell r="B21577">
            <v>7099</v>
          </cell>
          <cell r="E21577" t="str">
            <v>Kearny</v>
          </cell>
        </row>
        <row r="21578">
          <cell r="B21578">
            <v>7101</v>
          </cell>
          <cell r="E21578" t="str">
            <v>Newark</v>
          </cell>
        </row>
        <row r="21579">
          <cell r="B21579">
            <v>7102</v>
          </cell>
          <cell r="E21579" t="str">
            <v>Newark</v>
          </cell>
        </row>
        <row r="21580">
          <cell r="B21580">
            <v>7103</v>
          </cell>
          <cell r="E21580" t="str">
            <v>Newark</v>
          </cell>
        </row>
        <row r="21581">
          <cell r="B21581">
            <v>7104</v>
          </cell>
          <cell r="E21581" t="str">
            <v>Newark</v>
          </cell>
        </row>
        <row r="21582">
          <cell r="B21582">
            <v>7105</v>
          </cell>
          <cell r="E21582" t="str">
            <v>Newark</v>
          </cell>
        </row>
        <row r="21583">
          <cell r="B21583">
            <v>7106</v>
          </cell>
          <cell r="E21583" t="str">
            <v>Newark</v>
          </cell>
        </row>
        <row r="21584">
          <cell r="B21584">
            <v>7107</v>
          </cell>
          <cell r="E21584" t="str">
            <v>Newark</v>
          </cell>
        </row>
        <row r="21585">
          <cell r="B21585">
            <v>7108</v>
          </cell>
          <cell r="E21585" t="str">
            <v>Newark</v>
          </cell>
        </row>
        <row r="21586">
          <cell r="B21586">
            <v>7109</v>
          </cell>
          <cell r="E21586" t="str">
            <v>Belleville</v>
          </cell>
        </row>
        <row r="21587">
          <cell r="B21587">
            <v>7110</v>
          </cell>
          <cell r="E21587" t="str">
            <v>Nutley</v>
          </cell>
        </row>
        <row r="21588">
          <cell r="B21588">
            <v>7111</v>
          </cell>
          <cell r="E21588" t="str">
            <v>Irvington</v>
          </cell>
        </row>
        <row r="21589">
          <cell r="B21589">
            <v>7112</v>
          </cell>
          <cell r="E21589" t="str">
            <v>Newark</v>
          </cell>
        </row>
        <row r="21590">
          <cell r="B21590">
            <v>7114</v>
          </cell>
          <cell r="E21590" t="str">
            <v>Newark</v>
          </cell>
        </row>
        <row r="21591">
          <cell r="B21591">
            <v>7175</v>
          </cell>
          <cell r="E21591" t="str">
            <v>Newark</v>
          </cell>
        </row>
        <row r="21592">
          <cell r="B21592">
            <v>7201</v>
          </cell>
          <cell r="E21592" t="str">
            <v>Elizabeth</v>
          </cell>
        </row>
        <row r="21593">
          <cell r="B21593">
            <v>7202</v>
          </cell>
          <cell r="E21593" t="str">
            <v>Elizabeth</v>
          </cell>
        </row>
        <row r="21594">
          <cell r="B21594">
            <v>7203</v>
          </cell>
          <cell r="E21594" t="str">
            <v>Roselle</v>
          </cell>
        </row>
        <row r="21595">
          <cell r="B21595">
            <v>7204</v>
          </cell>
          <cell r="E21595" t="str">
            <v>Roselle Park</v>
          </cell>
        </row>
        <row r="21596">
          <cell r="B21596">
            <v>7205</v>
          </cell>
          <cell r="E21596" t="str">
            <v>Hillside</v>
          </cell>
        </row>
        <row r="21597">
          <cell r="B21597">
            <v>7206</v>
          </cell>
          <cell r="E21597" t="str">
            <v>Elizabethport</v>
          </cell>
        </row>
        <row r="21598">
          <cell r="B21598">
            <v>7207</v>
          </cell>
          <cell r="E21598" t="str">
            <v>Elizabeth</v>
          </cell>
        </row>
        <row r="21599">
          <cell r="B21599">
            <v>7208</v>
          </cell>
          <cell r="E21599" t="str">
            <v>Elizabeth</v>
          </cell>
        </row>
        <row r="21600">
          <cell r="B21600">
            <v>7302</v>
          </cell>
          <cell r="E21600" t="str">
            <v>Jersey City</v>
          </cell>
        </row>
        <row r="21601">
          <cell r="B21601">
            <v>7303</v>
          </cell>
          <cell r="E21601" t="str">
            <v>Jersey City</v>
          </cell>
        </row>
        <row r="21602">
          <cell r="B21602">
            <v>7304</v>
          </cell>
          <cell r="E21602" t="str">
            <v>Jersey City</v>
          </cell>
        </row>
        <row r="21603">
          <cell r="B21603">
            <v>7305</v>
          </cell>
          <cell r="E21603" t="str">
            <v>Jersey City</v>
          </cell>
        </row>
        <row r="21604">
          <cell r="B21604">
            <v>7306</v>
          </cell>
          <cell r="E21604" t="str">
            <v>Jersey City</v>
          </cell>
        </row>
        <row r="21605">
          <cell r="B21605">
            <v>7307</v>
          </cell>
          <cell r="E21605" t="str">
            <v>Jersey City</v>
          </cell>
        </row>
        <row r="21606">
          <cell r="B21606">
            <v>7310</v>
          </cell>
          <cell r="E21606" t="str">
            <v>Jersey City</v>
          </cell>
        </row>
        <row r="21607">
          <cell r="B21607">
            <v>7311</v>
          </cell>
          <cell r="E21607" t="str">
            <v>Jersey City</v>
          </cell>
        </row>
        <row r="21608">
          <cell r="B21608">
            <v>7399</v>
          </cell>
          <cell r="E21608" t="str">
            <v>Jersey City</v>
          </cell>
        </row>
        <row r="21609">
          <cell r="B21609">
            <v>7401</v>
          </cell>
          <cell r="E21609" t="str">
            <v>Allendale</v>
          </cell>
        </row>
        <row r="21610">
          <cell r="B21610">
            <v>7403</v>
          </cell>
          <cell r="E21610" t="str">
            <v>Bloomingdale</v>
          </cell>
        </row>
        <row r="21611">
          <cell r="B21611">
            <v>7405</v>
          </cell>
          <cell r="E21611" t="str">
            <v>Butler</v>
          </cell>
        </row>
        <row r="21612">
          <cell r="B21612">
            <v>7407</v>
          </cell>
          <cell r="E21612" t="str">
            <v>Elmwood Park</v>
          </cell>
        </row>
        <row r="21613">
          <cell r="B21613">
            <v>7410</v>
          </cell>
          <cell r="E21613" t="str">
            <v>Fair Lawn</v>
          </cell>
        </row>
        <row r="21614">
          <cell r="B21614">
            <v>7416</v>
          </cell>
          <cell r="E21614" t="str">
            <v>Franklin</v>
          </cell>
        </row>
        <row r="21615">
          <cell r="B21615">
            <v>7417</v>
          </cell>
          <cell r="E21615" t="str">
            <v>Franklin Lakes</v>
          </cell>
        </row>
        <row r="21616">
          <cell r="B21616">
            <v>7418</v>
          </cell>
          <cell r="E21616" t="str">
            <v>Glenwood</v>
          </cell>
        </row>
        <row r="21617">
          <cell r="B21617">
            <v>7419</v>
          </cell>
          <cell r="E21617" t="str">
            <v>Hamburg</v>
          </cell>
        </row>
        <row r="21618">
          <cell r="B21618">
            <v>7420</v>
          </cell>
          <cell r="E21618" t="str">
            <v>Haskell</v>
          </cell>
        </row>
        <row r="21619">
          <cell r="B21619">
            <v>7421</v>
          </cell>
          <cell r="E21619" t="str">
            <v>Hewitt</v>
          </cell>
        </row>
        <row r="21620">
          <cell r="B21620">
            <v>7422</v>
          </cell>
          <cell r="E21620" t="str">
            <v>Highland Lakes</v>
          </cell>
        </row>
        <row r="21621">
          <cell r="B21621">
            <v>7423</v>
          </cell>
          <cell r="E21621" t="str">
            <v>Ho Ho Kus</v>
          </cell>
        </row>
        <row r="21622">
          <cell r="B21622">
            <v>7424</v>
          </cell>
          <cell r="E21622" t="str">
            <v>Little Falls</v>
          </cell>
        </row>
        <row r="21623">
          <cell r="B21623">
            <v>7428</v>
          </cell>
          <cell r="E21623" t="str">
            <v>Mc Afee</v>
          </cell>
        </row>
        <row r="21624">
          <cell r="B21624">
            <v>7430</v>
          </cell>
          <cell r="E21624" t="str">
            <v>Mahwah</v>
          </cell>
        </row>
        <row r="21625">
          <cell r="B21625">
            <v>7432</v>
          </cell>
          <cell r="E21625" t="str">
            <v>Midland Park</v>
          </cell>
        </row>
        <row r="21626">
          <cell r="B21626">
            <v>7435</v>
          </cell>
          <cell r="E21626" t="str">
            <v>Newfoundland</v>
          </cell>
        </row>
        <row r="21627">
          <cell r="B21627">
            <v>7436</v>
          </cell>
          <cell r="E21627" t="str">
            <v>Oakland</v>
          </cell>
        </row>
        <row r="21628">
          <cell r="B21628">
            <v>7438</v>
          </cell>
          <cell r="E21628" t="str">
            <v>Oak Ridge</v>
          </cell>
        </row>
        <row r="21629">
          <cell r="B21629">
            <v>7439</v>
          </cell>
          <cell r="E21629" t="str">
            <v>Ogdensburg</v>
          </cell>
        </row>
        <row r="21630">
          <cell r="B21630">
            <v>7440</v>
          </cell>
          <cell r="E21630" t="str">
            <v>Pequannock</v>
          </cell>
        </row>
        <row r="21631">
          <cell r="B21631">
            <v>7442</v>
          </cell>
          <cell r="E21631" t="str">
            <v>Pompton Lakes</v>
          </cell>
        </row>
        <row r="21632">
          <cell r="B21632">
            <v>7444</v>
          </cell>
          <cell r="E21632" t="str">
            <v>Pompton Plains</v>
          </cell>
        </row>
        <row r="21633">
          <cell r="B21633">
            <v>7446</v>
          </cell>
          <cell r="E21633" t="str">
            <v>Ramsey</v>
          </cell>
        </row>
        <row r="21634">
          <cell r="B21634">
            <v>7450</v>
          </cell>
          <cell r="E21634" t="str">
            <v>Ridgewood</v>
          </cell>
        </row>
        <row r="21635">
          <cell r="B21635">
            <v>7451</v>
          </cell>
          <cell r="E21635" t="str">
            <v>Ridgewood</v>
          </cell>
        </row>
        <row r="21636">
          <cell r="B21636">
            <v>7452</v>
          </cell>
          <cell r="E21636" t="str">
            <v>Glen Rock</v>
          </cell>
        </row>
        <row r="21637">
          <cell r="B21637">
            <v>7456</v>
          </cell>
          <cell r="E21637" t="str">
            <v>Ringwood</v>
          </cell>
        </row>
        <row r="21638">
          <cell r="B21638">
            <v>7457</v>
          </cell>
          <cell r="E21638" t="str">
            <v>Riverdale</v>
          </cell>
        </row>
        <row r="21639">
          <cell r="B21639">
            <v>7458</v>
          </cell>
          <cell r="E21639" t="str">
            <v>Saddle River</v>
          </cell>
        </row>
        <row r="21640">
          <cell r="B21640">
            <v>7460</v>
          </cell>
          <cell r="E21640" t="str">
            <v>Stockholm</v>
          </cell>
        </row>
        <row r="21641">
          <cell r="B21641">
            <v>7461</v>
          </cell>
          <cell r="E21641" t="str">
            <v>Sussex</v>
          </cell>
        </row>
        <row r="21642">
          <cell r="B21642">
            <v>7462</v>
          </cell>
          <cell r="E21642" t="str">
            <v>Vernon</v>
          </cell>
        </row>
        <row r="21643">
          <cell r="B21643">
            <v>7463</v>
          </cell>
          <cell r="E21643" t="str">
            <v>Waldwick</v>
          </cell>
        </row>
        <row r="21644">
          <cell r="B21644">
            <v>7465</v>
          </cell>
          <cell r="E21644" t="str">
            <v>Wanaque</v>
          </cell>
        </row>
        <row r="21645">
          <cell r="B21645">
            <v>7470</v>
          </cell>
          <cell r="E21645" t="str">
            <v>Wayne</v>
          </cell>
        </row>
        <row r="21646">
          <cell r="B21646">
            <v>7474</v>
          </cell>
          <cell r="E21646" t="str">
            <v>Wayne</v>
          </cell>
        </row>
        <row r="21647">
          <cell r="B21647">
            <v>7480</v>
          </cell>
          <cell r="E21647" t="str">
            <v>West Milford</v>
          </cell>
        </row>
        <row r="21648">
          <cell r="B21648">
            <v>7481</v>
          </cell>
          <cell r="E21648" t="str">
            <v>Wyckoff</v>
          </cell>
        </row>
        <row r="21649">
          <cell r="B21649">
            <v>7495</v>
          </cell>
          <cell r="E21649" t="str">
            <v>Mahwah</v>
          </cell>
        </row>
        <row r="21650">
          <cell r="B21650">
            <v>7501</v>
          </cell>
          <cell r="E21650" t="str">
            <v>Paterson</v>
          </cell>
        </row>
        <row r="21651">
          <cell r="B21651">
            <v>7502</v>
          </cell>
          <cell r="E21651" t="str">
            <v>Paterson</v>
          </cell>
        </row>
        <row r="21652">
          <cell r="B21652">
            <v>7503</v>
          </cell>
          <cell r="E21652" t="str">
            <v>Paterson</v>
          </cell>
        </row>
        <row r="21653">
          <cell r="B21653">
            <v>7504</v>
          </cell>
          <cell r="E21653" t="str">
            <v>Paterson</v>
          </cell>
        </row>
        <row r="21654">
          <cell r="B21654">
            <v>7505</v>
          </cell>
          <cell r="E21654" t="str">
            <v>Paterson</v>
          </cell>
        </row>
        <row r="21655">
          <cell r="B21655">
            <v>7506</v>
          </cell>
          <cell r="E21655" t="str">
            <v>Hawthorne</v>
          </cell>
        </row>
        <row r="21656">
          <cell r="B21656">
            <v>7507</v>
          </cell>
          <cell r="E21656" t="str">
            <v>Hawthorne</v>
          </cell>
        </row>
        <row r="21657">
          <cell r="B21657">
            <v>7508</v>
          </cell>
          <cell r="E21657" t="str">
            <v>Haledon</v>
          </cell>
        </row>
        <row r="21658">
          <cell r="B21658">
            <v>7509</v>
          </cell>
          <cell r="E21658" t="str">
            <v>Paterson</v>
          </cell>
        </row>
        <row r="21659">
          <cell r="B21659">
            <v>7510</v>
          </cell>
          <cell r="E21659" t="str">
            <v>Paterson</v>
          </cell>
        </row>
        <row r="21660">
          <cell r="B21660">
            <v>7511</v>
          </cell>
          <cell r="E21660" t="str">
            <v>Totowa</v>
          </cell>
        </row>
        <row r="21661">
          <cell r="B21661">
            <v>7512</v>
          </cell>
          <cell r="E21661" t="str">
            <v>Totowa</v>
          </cell>
        </row>
        <row r="21662">
          <cell r="B21662">
            <v>7513</v>
          </cell>
          <cell r="E21662" t="str">
            <v>Paterson</v>
          </cell>
        </row>
        <row r="21663">
          <cell r="B21663">
            <v>7514</v>
          </cell>
          <cell r="E21663" t="str">
            <v>Paterson</v>
          </cell>
        </row>
        <row r="21664">
          <cell r="B21664">
            <v>7522</v>
          </cell>
          <cell r="E21664" t="str">
            <v>Paterson</v>
          </cell>
        </row>
        <row r="21665">
          <cell r="B21665">
            <v>7524</v>
          </cell>
          <cell r="E21665" t="str">
            <v>Paterson</v>
          </cell>
        </row>
        <row r="21666">
          <cell r="B21666">
            <v>7538</v>
          </cell>
          <cell r="E21666" t="str">
            <v>Haledon</v>
          </cell>
        </row>
        <row r="21667">
          <cell r="B21667">
            <v>7543</v>
          </cell>
          <cell r="E21667" t="str">
            <v>Paterson</v>
          </cell>
        </row>
        <row r="21668">
          <cell r="B21668">
            <v>7544</v>
          </cell>
          <cell r="E21668" t="str">
            <v>Paterson</v>
          </cell>
        </row>
        <row r="21669">
          <cell r="B21669">
            <v>7601</v>
          </cell>
          <cell r="E21669" t="str">
            <v>Hackensack</v>
          </cell>
        </row>
        <row r="21670">
          <cell r="B21670">
            <v>7602</v>
          </cell>
          <cell r="E21670" t="str">
            <v>Hackensack</v>
          </cell>
        </row>
        <row r="21671">
          <cell r="B21671">
            <v>7603</v>
          </cell>
          <cell r="E21671" t="str">
            <v>Bogota</v>
          </cell>
        </row>
        <row r="21672">
          <cell r="B21672">
            <v>7604</v>
          </cell>
          <cell r="E21672" t="str">
            <v>Hasbrouck Heights</v>
          </cell>
        </row>
        <row r="21673">
          <cell r="B21673">
            <v>7605</v>
          </cell>
          <cell r="E21673" t="str">
            <v>Leonia</v>
          </cell>
        </row>
        <row r="21674">
          <cell r="B21674">
            <v>7606</v>
          </cell>
          <cell r="E21674" t="str">
            <v>South Hackensack</v>
          </cell>
        </row>
        <row r="21675">
          <cell r="B21675">
            <v>7607</v>
          </cell>
          <cell r="E21675" t="str">
            <v>Maywood</v>
          </cell>
        </row>
        <row r="21676">
          <cell r="B21676">
            <v>7608</v>
          </cell>
          <cell r="E21676" t="str">
            <v>Teterboro</v>
          </cell>
        </row>
        <row r="21677">
          <cell r="B21677">
            <v>7620</v>
          </cell>
          <cell r="E21677" t="str">
            <v>Alpine</v>
          </cell>
        </row>
        <row r="21678">
          <cell r="B21678">
            <v>7621</v>
          </cell>
          <cell r="E21678" t="str">
            <v>Bergenfield</v>
          </cell>
        </row>
        <row r="21679">
          <cell r="B21679">
            <v>7624</v>
          </cell>
          <cell r="E21679" t="str">
            <v>Closter</v>
          </cell>
        </row>
        <row r="21680">
          <cell r="B21680">
            <v>7626</v>
          </cell>
          <cell r="E21680" t="str">
            <v>Cresskill</v>
          </cell>
        </row>
        <row r="21681">
          <cell r="B21681">
            <v>7627</v>
          </cell>
          <cell r="E21681" t="str">
            <v>Demarest</v>
          </cell>
        </row>
        <row r="21682">
          <cell r="B21682">
            <v>7628</v>
          </cell>
          <cell r="E21682" t="str">
            <v>Dumont</v>
          </cell>
        </row>
        <row r="21683">
          <cell r="B21683">
            <v>7630</v>
          </cell>
          <cell r="E21683" t="str">
            <v>Emerson</v>
          </cell>
        </row>
        <row r="21684">
          <cell r="B21684">
            <v>7631</v>
          </cell>
          <cell r="E21684" t="str">
            <v>Englewood</v>
          </cell>
        </row>
        <row r="21685">
          <cell r="B21685">
            <v>7632</v>
          </cell>
          <cell r="E21685" t="str">
            <v>Englewood Cliffs</v>
          </cell>
        </row>
        <row r="21686">
          <cell r="B21686">
            <v>7640</v>
          </cell>
          <cell r="E21686" t="str">
            <v>Harrington Park</v>
          </cell>
        </row>
        <row r="21687">
          <cell r="B21687">
            <v>7641</v>
          </cell>
          <cell r="E21687" t="str">
            <v>Haworth</v>
          </cell>
        </row>
        <row r="21688">
          <cell r="B21688">
            <v>7642</v>
          </cell>
          <cell r="E21688" t="str">
            <v>Hillsdale</v>
          </cell>
        </row>
        <row r="21689">
          <cell r="B21689">
            <v>7643</v>
          </cell>
          <cell r="E21689" t="str">
            <v>Little Ferry</v>
          </cell>
        </row>
        <row r="21690">
          <cell r="B21690">
            <v>7644</v>
          </cell>
          <cell r="E21690" t="str">
            <v>Lodi</v>
          </cell>
        </row>
        <row r="21691">
          <cell r="B21691">
            <v>7645</v>
          </cell>
          <cell r="E21691" t="str">
            <v>Montvale</v>
          </cell>
        </row>
        <row r="21692">
          <cell r="B21692">
            <v>7646</v>
          </cell>
          <cell r="E21692" t="str">
            <v>New Milford</v>
          </cell>
        </row>
        <row r="21693">
          <cell r="B21693">
            <v>7647</v>
          </cell>
          <cell r="E21693" t="str">
            <v>Northvale</v>
          </cell>
        </row>
        <row r="21694">
          <cell r="B21694">
            <v>7648</v>
          </cell>
          <cell r="E21694" t="str">
            <v>Norwood</v>
          </cell>
        </row>
        <row r="21695">
          <cell r="B21695">
            <v>7649</v>
          </cell>
          <cell r="E21695" t="str">
            <v>Oradell</v>
          </cell>
        </row>
        <row r="21696">
          <cell r="B21696">
            <v>7650</v>
          </cell>
          <cell r="E21696" t="str">
            <v>Palisades Park</v>
          </cell>
        </row>
        <row r="21697">
          <cell r="B21697">
            <v>7652</v>
          </cell>
          <cell r="E21697" t="str">
            <v>Paramus</v>
          </cell>
        </row>
        <row r="21698">
          <cell r="B21698">
            <v>7653</v>
          </cell>
          <cell r="E21698" t="str">
            <v>Paramus</v>
          </cell>
        </row>
        <row r="21699">
          <cell r="B21699">
            <v>7656</v>
          </cell>
          <cell r="E21699" t="str">
            <v>Park Ridge</v>
          </cell>
        </row>
        <row r="21700">
          <cell r="B21700">
            <v>7657</v>
          </cell>
          <cell r="E21700" t="str">
            <v>Ridgefield</v>
          </cell>
        </row>
        <row r="21701">
          <cell r="B21701">
            <v>7660</v>
          </cell>
          <cell r="E21701" t="str">
            <v>Ridgefield Park</v>
          </cell>
        </row>
        <row r="21702">
          <cell r="B21702">
            <v>7661</v>
          </cell>
          <cell r="E21702" t="str">
            <v>River Edge</v>
          </cell>
        </row>
        <row r="21703">
          <cell r="B21703">
            <v>7662</v>
          </cell>
          <cell r="E21703" t="str">
            <v>Rochelle Park</v>
          </cell>
        </row>
        <row r="21704">
          <cell r="B21704">
            <v>7663</v>
          </cell>
          <cell r="E21704" t="str">
            <v>Saddle Brook</v>
          </cell>
        </row>
        <row r="21705">
          <cell r="B21705">
            <v>7666</v>
          </cell>
          <cell r="E21705" t="str">
            <v>Teaneck</v>
          </cell>
        </row>
        <row r="21706">
          <cell r="B21706">
            <v>7670</v>
          </cell>
          <cell r="E21706" t="str">
            <v>Tenafly</v>
          </cell>
        </row>
        <row r="21707">
          <cell r="B21707">
            <v>7675</v>
          </cell>
          <cell r="E21707" t="str">
            <v>Westwood</v>
          </cell>
        </row>
        <row r="21708">
          <cell r="B21708">
            <v>7676</v>
          </cell>
          <cell r="E21708" t="str">
            <v>Township Of Washington</v>
          </cell>
        </row>
        <row r="21709">
          <cell r="B21709">
            <v>7677</v>
          </cell>
          <cell r="E21709" t="str">
            <v>Woodcliff Lake</v>
          </cell>
        </row>
        <row r="21710">
          <cell r="B21710">
            <v>7699</v>
          </cell>
          <cell r="E21710" t="str">
            <v>Teterboro</v>
          </cell>
        </row>
        <row r="21711">
          <cell r="B21711">
            <v>7701</v>
          </cell>
          <cell r="E21711" t="str">
            <v>Red Bank</v>
          </cell>
        </row>
        <row r="21712">
          <cell r="B21712">
            <v>7702</v>
          </cell>
          <cell r="E21712" t="str">
            <v>Shrewsbury</v>
          </cell>
        </row>
        <row r="21713">
          <cell r="B21713">
            <v>7704</v>
          </cell>
          <cell r="E21713" t="str">
            <v>Fair Haven</v>
          </cell>
        </row>
        <row r="21714">
          <cell r="B21714">
            <v>7710</v>
          </cell>
          <cell r="E21714" t="str">
            <v>Adelphia</v>
          </cell>
        </row>
        <row r="21715">
          <cell r="B21715">
            <v>7711</v>
          </cell>
          <cell r="E21715" t="str">
            <v>Allenhurst</v>
          </cell>
        </row>
        <row r="21716">
          <cell r="B21716">
            <v>7712</v>
          </cell>
          <cell r="E21716" t="str">
            <v>Asbury Park</v>
          </cell>
        </row>
        <row r="21717">
          <cell r="B21717">
            <v>7716</v>
          </cell>
          <cell r="E21717" t="str">
            <v>Atlantic Highlands</v>
          </cell>
        </row>
        <row r="21718">
          <cell r="B21718">
            <v>7717</v>
          </cell>
          <cell r="E21718" t="str">
            <v>Avon By The Sea</v>
          </cell>
        </row>
        <row r="21719">
          <cell r="B21719">
            <v>7718</v>
          </cell>
          <cell r="E21719" t="str">
            <v>Belford</v>
          </cell>
        </row>
        <row r="21720">
          <cell r="B21720">
            <v>7719</v>
          </cell>
          <cell r="E21720" t="str">
            <v>Belmar</v>
          </cell>
        </row>
        <row r="21721">
          <cell r="B21721">
            <v>7720</v>
          </cell>
          <cell r="E21721" t="str">
            <v>Bradley Beach</v>
          </cell>
        </row>
        <row r="21722">
          <cell r="B21722">
            <v>7721</v>
          </cell>
          <cell r="E21722" t="str">
            <v>Cliffwood</v>
          </cell>
        </row>
        <row r="21723">
          <cell r="B21723">
            <v>7722</v>
          </cell>
          <cell r="E21723" t="str">
            <v>Colts Neck</v>
          </cell>
        </row>
        <row r="21724">
          <cell r="B21724">
            <v>7723</v>
          </cell>
          <cell r="E21724" t="str">
            <v>Deal</v>
          </cell>
        </row>
        <row r="21725">
          <cell r="B21725">
            <v>7724</v>
          </cell>
          <cell r="E21725" t="str">
            <v>Eatontown</v>
          </cell>
        </row>
        <row r="21726">
          <cell r="B21726">
            <v>7726</v>
          </cell>
          <cell r="E21726" t="str">
            <v>Englishtown</v>
          </cell>
        </row>
        <row r="21727">
          <cell r="B21727">
            <v>7727</v>
          </cell>
          <cell r="E21727" t="str">
            <v>Farmingdale</v>
          </cell>
        </row>
        <row r="21728">
          <cell r="B21728">
            <v>7728</v>
          </cell>
          <cell r="E21728" t="str">
            <v>Freehold</v>
          </cell>
        </row>
        <row r="21729">
          <cell r="B21729">
            <v>7730</v>
          </cell>
          <cell r="E21729" t="str">
            <v>Hazlet</v>
          </cell>
        </row>
        <row r="21730">
          <cell r="B21730">
            <v>7731</v>
          </cell>
          <cell r="E21730" t="str">
            <v>Howell</v>
          </cell>
        </row>
        <row r="21731">
          <cell r="B21731">
            <v>7732</v>
          </cell>
          <cell r="E21731" t="str">
            <v>Highlands</v>
          </cell>
        </row>
        <row r="21732">
          <cell r="B21732">
            <v>7733</v>
          </cell>
          <cell r="E21732" t="str">
            <v>Holmdel</v>
          </cell>
        </row>
        <row r="21733">
          <cell r="B21733">
            <v>7734</v>
          </cell>
          <cell r="E21733" t="str">
            <v>Keansburg</v>
          </cell>
        </row>
        <row r="21734">
          <cell r="B21734">
            <v>7735</v>
          </cell>
          <cell r="E21734" t="str">
            <v>Keyport</v>
          </cell>
        </row>
        <row r="21735">
          <cell r="B21735">
            <v>7737</v>
          </cell>
          <cell r="E21735" t="str">
            <v>Leonardo</v>
          </cell>
        </row>
        <row r="21736">
          <cell r="B21736">
            <v>7738</v>
          </cell>
          <cell r="E21736" t="str">
            <v>Lincroft</v>
          </cell>
        </row>
        <row r="21737">
          <cell r="B21737">
            <v>7739</v>
          </cell>
          <cell r="E21737" t="str">
            <v>Little Silver</v>
          </cell>
        </row>
        <row r="21738">
          <cell r="B21738">
            <v>7740</v>
          </cell>
          <cell r="E21738" t="str">
            <v>Long Branch</v>
          </cell>
        </row>
        <row r="21739">
          <cell r="B21739">
            <v>7746</v>
          </cell>
          <cell r="E21739" t="str">
            <v>Marlboro</v>
          </cell>
        </row>
        <row r="21740">
          <cell r="B21740">
            <v>7747</v>
          </cell>
          <cell r="E21740" t="str">
            <v>Matawan</v>
          </cell>
        </row>
        <row r="21741">
          <cell r="B21741">
            <v>7748</v>
          </cell>
          <cell r="E21741" t="str">
            <v>Middletown</v>
          </cell>
        </row>
        <row r="21742">
          <cell r="B21742">
            <v>7750</v>
          </cell>
          <cell r="E21742" t="str">
            <v>Monmouth Beach</v>
          </cell>
        </row>
        <row r="21743">
          <cell r="B21743">
            <v>7751</v>
          </cell>
          <cell r="E21743" t="str">
            <v>Morganville</v>
          </cell>
        </row>
        <row r="21744">
          <cell r="B21744">
            <v>7752</v>
          </cell>
          <cell r="E21744" t="str">
            <v>Navesink</v>
          </cell>
        </row>
        <row r="21745">
          <cell r="B21745">
            <v>7753</v>
          </cell>
          <cell r="E21745" t="str">
            <v>Neptune</v>
          </cell>
        </row>
        <row r="21746">
          <cell r="B21746">
            <v>7754</v>
          </cell>
          <cell r="E21746" t="str">
            <v>Neptune</v>
          </cell>
        </row>
        <row r="21747">
          <cell r="B21747">
            <v>7755</v>
          </cell>
          <cell r="E21747" t="str">
            <v>Oakhurst</v>
          </cell>
        </row>
        <row r="21748">
          <cell r="B21748">
            <v>7756</v>
          </cell>
          <cell r="E21748" t="str">
            <v>Ocean Grove</v>
          </cell>
        </row>
        <row r="21749">
          <cell r="B21749">
            <v>7757</v>
          </cell>
          <cell r="E21749" t="str">
            <v>Oceanport</v>
          </cell>
        </row>
        <row r="21750">
          <cell r="B21750">
            <v>7758</v>
          </cell>
          <cell r="E21750" t="str">
            <v>Port Monmouth</v>
          </cell>
        </row>
        <row r="21751">
          <cell r="B21751">
            <v>7760</v>
          </cell>
          <cell r="E21751" t="str">
            <v>Rumson</v>
          </cell>
        </row>
        <row r="21752">
          <cell r="B21752">
            <v>7762</v>
          </cell>
          <cell r="E21752" t="str">
            <v>Spring Lake</v>
          </cell>
        </row>
        <row r="21753">
          <cell r="B21753">
            <v>7763</v>
          </cell>
          <cell r="E21753" t="str">
            <v>Tennent</v>
          </cell>
        </row>
        <row r="21754">
          <cell r="B21754">
            <v>7764</v>
          </cell>
          <cell r="E21754" t="str">
            <v>West Long Branch</v>
          </cell>
        </row>
        <row r="21755">
          <cell r="B21755">
            <v>7765</v>
          </cell>
          <cell r="E21755" t="str">
            <v>Wickatunk</v>
          </cell>
        </row>
        <row r="21756">
          <cell r="B21756">
            <v>7799</v>
          </cell>
          <cell r="E21756" t="str">
            <v>Eatontown</v>
          </cell>
        </row>
        <row r="21757">
          <cell r="B21757">
            <v>7801</v>
          </cell>
          <cell r="E21757" t="str">
            <v>Dover</v>
          </cell>
        </row>
        <row r="21758">
          <cell r="B21758">
            <v>7802</v>
          </cell>
          <cell r="E21758" t="str">
            <v>Dover</v>
          </cell>
        </row>
        <row r="21759">
          <cell r="B21759">
            <v>7803</v>
          </cell>
          <cell r="E21759" t="str">
            <v>Mine Hill</v>
          </cell>
        </row>
        <row r="21760">
          <cell r="B21760">
            <v>7806</v>
          </cell>
          <cell r="E21760" t="str">
            <v>Picatinny Arsenal</v>
          </cell>
        </row>
        <row r="21761">
          <cell r="B21761">
            <v>7820</v>
          </cell>
          <cell r="E21761" t="str">
            <v>Allamuchy</v>
          </cell>
        </row>
        <row r="21762">
          <cell r="B21762">
            <v>7821</v>
          </cell>
          <cell r="E21762" t="str">
            <v>Andover</v>
          </cell>
        </row>
        <row r="21763">
          <cell r="B21763">
            <v>7822</v>
          </cell>
          <cell r="E21763" t="str">
            <v>Augusta</v>
          </cell>
        </row>
        <row r="21764">
          <cell r="B21764">
            <v>7823</v>
          </cell>
          <cell r="E21764" t="str">
            <v>Belvidere</v>
          </cell>
        </row>
        <row r="21765">
          <cell r="B21765">
            <v>7825</v>
          </cell>
          <cell r="E21765" t="str">
            <v>Blairstown</v>
          </cell>
        </row>
        <row r="21766">
          <cell r="B21766">
            <v>7826</v>
          </cell>
          <cell r="E21766" t="str">
            <v>Branchville</v>
          </cell>
        </row>
        <row r="21767">
          <cell r="B21767">
            <v>7827</v>
          </cell>
          <cell r="E21767" t="str">
            <v>Montague</v>
          </cell>
        </row>
        <row r="21768">
          <cell r="B21768">
            <v>7828</v>
          </cell>
          <cell r="E21768" t="str">
            <v>Budd Lake</v>
          </cell>
        </row>
        <row r="21769">
          <cell r="B21769">
            <v>7830</v>
          </cell>
          <cell r="E21769" t="str">
            <v>Califon</v>
          </cell>
        </row>
        <row r="21770">
          <cell r="B21770">
            <v>7831</v>
          </cell>
          <cell r="E21770" t="str">
            <v>Changewater</v>
          </cell>
        </row>
        <row r="21771">
          <cell r="B21771">
            <v>7832</v>
          </cell>
          <cell r="E21771" t="str">
            <v>Columbia</v>
          </cell>
        </row>
        <row r="21772">
          <cell r="B21772">
            <v>7833</v>
          </cell>
          <cell r="E21772" t="str">
            <v>Delaware</v>
          </cell>
        </row>
        <row r="21773">
          <cell r="B21773">
            <v>7834</v>
          </cell>
          <cell r="E21773" t="str">
            <v>Denville</v>
          </cell>
        </row>
        <row r="21774">
          <cell r="B21774">
            <v>7836</v>
          </cell>
          <cell r="E21774" t="str">
            <v>Flanders</v>
          </cell>
        </row>
        <row r="21775">
          <cell r="B21775">
            <v>7837</v>
          </cell>
          <cell r="E21775" t="str">
            <v>Glasser</v>
          </cell>
        </row>
        <row r="21776">
          <cell r="B21776">
            <v>7838</v>
          </cell>
          <cell r="E21776" t="str">
            <v>Great Meadows</v>
          </cell>
        </row>
        <row r="21777">
          <cell r="B21777">
            <v>7839</v>
          </cell>
          <cell r="E21777" t="str">
            <v>Greendell</v>
          </cell>
        </row>
        <row r="21778">
          <cell r="B21778">
            <v>7840</v>
          </cell>
          <cell r="E21778" t="str">
            <v>Hackettstown</v>
          </cell>
        </row>
        <row r="21779">
          <cell r="B21779">
            <v>7842</v>
          </cell>
          <cell r="E21779" t="str">
            <v>Hibernia</v>
          </cell>
        </row>
        <row r="21780">
          <cell r="B21780">
            <v>7843</v>
          </cell>
          <cell r="E21780" t="str">
            <v>Hopatcong</v>
          </cell>
        </row>
        <row r="21781">
          <cell r="B21781">
            <v>7844</v>
          </cell>
          <cell r="E21781" t="str">
            <v>Hope</v>
          </cell>
        </row>
        <row r="21782">
          <cell r="B21782">
            <v>7845</v>
          </cell>
          <cell r="E21782" t="str">
            <v>Ironia</v>
          </cell>
        </row>
        <row r="21783">
          <cell r="B21783">
            <v>7846</v>
          </cell>
          <cell r="E21783" t="str">
            <v>Johnsonburg</v>
          </cell>
        </row>
        <row r="21784">
          <cell r="B21784">
            <v>7847</v>
          </cell>
          <cell r="E21784" t="str">
            <v>Kenvil</v>
          </cell>
        </row>
        <row r="21785">
          <cell r="B21785">
            <v>7848</v>
          </cell>
          <cell r="E21785" t="str">
            <v>Lafayette</v>
          </cell>
        </row>
        <row r="21786">
          <cell r="B21786">
            <v>7849</v>
          </cell>
          <cell r="E21786" t="str">
            <v>Lake Hopatcong</v>
          </cell>
        </row>
        <row r="21787">
          <cell r="B21787">
            <v>7850</v>
          </cell>
          <cell r="E21787" t="str">
            <v>Landing</v>
          </cell>
        </row>
        <row r="21788">
          <cell r="B21788">
            <v>7851</v>
          </cell>
          <cell r="E21788" t="str">
            <v>Layton</v>
          </cell>
        </row>
        <row r="21789">
          <cell r="B21789">
            <v>7852</v>
          </cell>
          <cell r="E21789" t="str">
            <v>Ledgewood</v>
          </cell>
        </row>
        <row r="21790">
          <cell r="B21790">
            <v>7853</v>
          </cell>
          <cell r="E21790" t="str">
            <v>Long Valley</v>
          </cell>
        </row>
        <row r="21791">
          <cell r="B21791">
            <v>7855</v>
          </cell>
          <cell r="E21791" t="str">
            <v>Middleville</v>
          </cell>
        </row>
        <row r="21792">
          <cell r="B21792">
            <v>7856</v>
          </cell>
          <cell r="E21792" t="str">
            <v>Mount Arlington</v>
          </cell>
        </row>
        <row r="21793">
          <cell r="B21793">
            <v>7857</v>
          </cell>
          <cell r="E21793" t="str">
            <v>Netcong</v>
          </cell>
        </row>
        <row r="21794">
          <cell r="B21794">
            <v>7860</v>
          </cell>
          <cell r="E21794" t="str">
            <v>Newton</v>
          </cell>
        </row>
        <row r="21795">
          <cell r="B21795">
            <v>7863</v>
          </cell>
          <cell r="E21795" t="str">
            <v>Oxford</v>
          </cell>
        </row>
        <row r="21796">
          <cell r="B21796">
            <v>7865</v>
          </cell>
          <cell r="E21796" t="str">
            <v>Port Murray</v>
          </cell>
        </row>
        <row r="21797">
          <cell r="B21797">
            <v>7866</v>
          </cell>
          <cell r="E21797" t="str">
            <v>Rockaway</v>
          </cell>
        </row>
        <row r="21798">
          <cell r="B21798">
            <v>7869</v>
          </cell>
          <cell r="E21798" t="str">
            <v>Randolph</v>
          </cell>
        </row>
        <row r="21799">
          <cell r="B21799">
            <v>7870</v>
          </cell>
          <cell r="E21799" t="str">
            <v>Schooleys Mountain</v>
          </cell>
        </row>
        <row r="21800">
          <cell r="B21800">
            <v>7871</v>
          </cell>
          <cell r="E21800" t="str">
            <v>Sparta</v>
          </cell>
        </row>
        <row r="21801">
          <cell r="B21801">
            <v>7874</v>
          </cell>
          <cell r="E21801" t="str">
            <v>Stanhope</v>
          </cell>
        </row>
        <row r="21802">
          <cell r="B21802">
            <v>7875</v>
          </cell>
          <cell r="E21802" t="str">
            <v>Stillwater</v>
          </cell>
        </row>
        <row r="21803">
          <cell r="B21803">
            <v>7876</v>
          </cell>
          <cell r="E21803" t="str">
            <v>Succasunna</v>
          </cell>
        </row>
        <row r="21804">
          <cell r="B21804">
            <v>7877</v>
          </cell>
          <cell r="E21804" t="str">
            <v>Swartswood</v>
          </cell>
        </row>
        <row r="21805">
          <cell r="B21805">
            <v>7878</v>
          </cell>
          <cell r="E21805" t="str">
            <v>Mount Tabor</v>
          </cell>
        </row>
        <row r="21806">
          <cell r="B21806">
            <v>7879</v>
          </cell>
          <cell r="E21806" t="str">
            <v>Tranquility</v>
          </cell>
        </row>
        <row r="21807">
          <cell r="B21807">
            <v>7880</v>
          </cell>
          <cell r="E21807" t="str">
            <v>Vienna</v>
          </cell>
        </row>
        <row r="21808">
          <cell r="B21808">
            <v>7882</v>
          </cell>
          <cell r="E21808" t="str">
            <v>Washington</v>
          </cell>
        </row>
        <row r="21809">
          <cell r="B21809">
            <v>7885</v>
          </cell>
          <cell r="E21809" t="str">
            <v>Wharton</v>
          </cell>
        </row>
        <row r="21810">
          <cell r="B21810">
            <v>7890</v>
          </cell>
          <cell r="E21810" t="str">
            <v>Branchville</v>
          </cell>
        </row>
        <row r="21811">
          <cell r="B21811">
            <v>7901</v>
          </cell>
          <cell r="E21811" t="str">
            <v>Summit</v>
          </cell>
        </row>
        <row r="21812">
          <cell r="B21812">
            <v>7902</v>
          </cell>
          <cell r="E21812" t="str">
            <v>Summit</v>
          </cell>
        </row>
        <row r="21813">
          <cell r="B21813">
            <v>7920</v>
          </cell>
          <cell r="E21813" t="str">
            <v>Basking Ridge</v>
          </cell>
        </row>
        <row r="21814">
          <cell r="B21814">
            <v>7921</v>
          </cell>
          <cell r="E21814" t="str">
            <v>Bedminster</v>
          </cell>
        </row>
        <row r="21815">
          <cell r="B21815">
            <v>7922</v>
          </cell>
          <cell r="E21815" t="str">
            <v>Berkeley Heights</v>
          </cell>
        </row>
        <row r="21816">
          <cell r="B21816">
            <v>7924</v>
          </cell>
          <cell r="E21816" t="str">
            <v>Bernardsville</v>
          </cell>
        </row>
        <row r="21817">
          <cell r="B21817">
            <v>7926</v>
          </cell>
          <cell r="E21817" t="str">
            <v>Brookside</v>
          </cell>
        </row>
        <row r="21818">
          <cell r="B21818">
            <v>7927</v>
          </cell>
          <cell r="E21818" t="str">
            <v>Cedar Knolls</v>
          </cell>
        </row>
        <row r="21819">
          <cell r="B21819">
            <v>7928</v>
          </cell>
          <cell r="E21819" t="str">
            <v>Chatham</v>
          </cell>
        </row>
        <row r="21820">
          <cell r="B21820">
            <v>7930</v>
          </cell>
          <cell r="E21820" t="str">
            <v>Chester</v>
          </cell>
        </row>
        <row r="21821">
          <cell r="B21821">
            <v>7931</v>
          </cell>
          <cell r="E21821" t="str">
            <v>Far Hills</v>
          </cell>
        </row>
        <row r="21822">
          <cell r="B21822">
            <v>7932</v>
          </cell>
          <cell r="E21822" t="str">
            <v>Florham Park</v>
          </cell>
        </row>
        <row r="21823">
          <cell r="B21823">
            <v>7933</v>
          </cell>
          <cell r="E21823" t="str">
            <v>Gillette</v>
          </cell>
        </row>
        <row r="21824">
          <cell r="B21824">
            <v>7934</v>
          </cell>
          <cell r="E21824" t="str">
            <v>Gladstone</v>
          </cell>
        </row>
        <row r="21825">
          <cell r="B21825">
            <v>7935</v>
          </cell>
          <cell r="E21825" t="str">
            <v>Green Village</v>
          </cell>
        </row>
        <row r="21826">
          <cell r="B21826">
            <v>7936</v>
          </cell>
          <cell r="E21826" t="str">
            <v>East Hanover</v>
          </cell>
        </row>
        <row r="21827">
          <cell r="B21827">
            <v>7938</v>
          </cell>
          <cell r="E21827" t="str">
            <v>Liberty Corner</v>
          </cell>
        </row>
        <row r="21828">
          <cell r="B21828">
            <v>7939</v>
          </cell>
          <cell r="E21828" t="str">
            <v>Lyons</v>
          </cell>
        </row>
        <row r="21829">
          <cell r="B21829">
            <v>7940</v>
          </cell>
          <cell r="E21829" t="str">
            <v>Madison</v>
          </cell>
        </row>
        <row r="21830">
          <cell r="B21830">
            <v>7945</v>
          </cell>
          <cell r="E21830" t="str">
            <v>Mendham</v>
          </cell>
        </row>
        <row r="21831">
          <cell r="B21831">
            <v>7946</v>
          </cell>
          <cell r="E21831" t="str">
            <v>Millington</v>
          </cell>
        </row>
        <row r="21832">
          <cell r="B21832">
            <v>7950</v>
          </cell>
          <cell r="E21832" t="str">
            <v>Morris Plains</v>
          </cell>
        </row>
        <row r="21833">
          <cell r="B21833">
            <v>7960</v>
          </cell>
          <cell r="E21833" t="str">
            <v>Morristown</v>
          </cell>
        </row>
        <row r="21834">
          <cell r="B21834">
            <v>7961</v>
          </cell>
          <cell r="E21834" t="str">
            <v>Convent Station</v>
          </cell>
        </row>
        <row r="21835">
          <cell r="B21835">
            <v>7962</v>
          </cell>
          <cell r="E21835" t="str">
            <v>Morristown</v>
          </cell>
        </row>
        <row r="21836">
          <cell r="B21836">
            <v>7963</v>
          </cell>
          <cell r="E21836" t="str">
            <v>Morristown</v>
          </cell>
        </row>
        <row r="21837">
          <cell r="B21837">
            <v>7970</v>
          </cell>
          <cell r="E21837" t="str">
            <v>Mount Freedom</v>
          </cell>
        </row>
        <row r="21838">
          <cell r="B21838">
            <v>7974</v>
          </cell>
          <cell r="E21838" t="str">
            <v>New Providence</v>
          </cell>
        </row>
        <row r="21839">
          <cell r="B21839">
            <v>7976</v>
          </cell>
          <cell r="E21839" t="str">
            <v>New Vernon</v>
          </cell>
        </row>
        <row r="21840">
          <cell r="B21840">
            <v>7977</v>
          </cell>
          <cell r="E21840" t="str">
            <v>Peapack</v>
          </cell>
        </row>
        <row r="21841">
          <cell r="B21841">
            <v>7978</v>
          </cell>
          <cell r="E21841" t="str">
            <v>Pluckemin</v>
          </cell>
        </row>
        <row r="21842">
          <cell r="B21842">
            <v>7979</v>
          </cell>
          <cell r="E21842" t="str">
            <v>Pottersville</v>
          </cell>
        </row>
        <row r="21843">
          <cell r="B21843">
            <v>7980</v>
          </cell>
          <cell r="E21843" t="str">
            <v>Stirling</v>
          </cell>
        </row>
        <row r="21844">
          <cell r="B21844">
            <v>7981</v>
          </cell>
          <cell r="E21844" t="str">
            <v>Whippany</v>
          </cell>
        </row>
        <row r="21845">
          <cell r="B21845">
            <v>8001</v>
          </cell>
          <cell r="E21845" t="str">
            <v>Alloway</v>
          </cell>
        </row>
        <row r="21846">
          <cell r="B21846">
            <v>8002</v>
          </cell>
          <cell r="E21846" t="str">
            <v>Cherry Hill</v>
          </cell>
        </row>
        <row r="21847">
          <cell r="B21847">
            <v>8003</v>
          </cell>
          <cell r="E21847" t="str">
            <v>Cherry Hill</v>
          </cell>
        </row>
        <row r="21848">
          <cell r="B21848">
            <v>8004</v>
          </cell>
          <cell r="E21848" t="str">
            <v>Atco</v>
          </cell>
        </row>
        <row r="21849">
          <cell r="B21849">
            <v>8005</v>
          </cell>
          <cell r="E21849" t="str">
            <v>Barnegat</v>
          </cell>
        </row>
        <row r="21850">
          <cell r="B21850">
            <v>8006</v>
          </cell>
          <cell r="E21850" t="str">
            <v>Barnegat Light</v>
          </cell>
        </row>
        <row r="21851">
          <cell r="B21851">
            <v>8007</v>
          </cell>
          <cell r="E21851" t="str">
            <v>Barrington</v>
          </cell>
        </row>
        <row r="21852">
          <cell r="B21852">
            <v>8008</v>
          </cell>
          <cell r="E21852" t="str">
            <v>Beach Haven</v>
          </cell>
        </row>
        <row r="21853">
          <cell r="B21853">
            <v>8009</v>
          </cell>
          <cell r="E21853" t="str">
            <v>Berlin</v>
          </cell>
        </row>
        <row r="21854">
          <cell r="B21854">
            <v>8010</v>
          </cell>
          <cell r="E21854" t="str">
            <v>Beverly</v>
          </cell>
        </row>
        <row r="21855">
          <cell r="B21855">
            <v>8011</v>
          </cell>
          <cell r="E21855" t="str">
            <v>Birmingham</v>
          </cell>
        </row>
        <row r="21856">
          <cell r="B21856">
            <v>8012</v>
          </cell>
          <cell r="E21856" t="str">
            <v>Blackwood</v>
          </cell>
        </row>
        <row r="21857">
          <cell r="B21857">
            <v>8014</v>
          </cell>
          <cell r="E21857" t="str">
            <v>Bridgeport</v>
          </cell>
        </row>
        <row r="21858">
          <cell r="B21858">
            <v>8015</v>
          </cell>
          <cell r="E21858" t="str">
            <v>Browns Mills</v>
          </cell>
        </row>
        <row r="21859">
          <cell r="B21859">
            <v>8016</v>
          </cell>
          <cell r="E21859" t="str">
            <v>Burlington</v>
          </cell>
        </row>
        <row r="21860">
          <cell r="B21860">
            <v>8018</v>
          </cell>
          <cell r="E21860" t="str">
            <v>Cedar Brook</v>
          </cell>
        </row>
        <row r="21861">
          <cell r="B21861">
            <v>8019</v>
          </cell>
          <cell r="E21861" t="str">
            <v>Chatsworth</v>
          </cell>
        </row>
        <row r="21862">
          <cell r="B21862">
            <v>8020</v>
          </cell>
          <cell r="E21862" t="str">
            <v>Clarksboro</v>
          </cell>
        </row>
        <row r="21863">
          <cell r="B21863">
            <v>8021</v>
          </cell>
          <cell r="E21863" t="str">
            <v>Clementon</v>
          </cell>
        </row>
        <row r="21864">
          <cell r="B21864">
            <v>8022</v>
          </cell>
          <cell r="E21864" t="str">
            <v>Columbus</v>
          </cell>
        </row>
        <row r="21865">
          <cell r="B21865">
            <v>8023</v>
          </cell>
          <cell r="E21865" t="str">
            <v>Deepwater</v>
          </cell>
        </row>
        <row r="21866">
          <cell r="B21866">
            <v>8025</v>
          </cell>
          <cell r="E21866" t="str">
            <v>Ewan</v>
          </cell>
        </row>
        <row r="21867">
          <cell r="B21867">
            <v>8026</v>
          </cell>
          <cell r="E21867" t="str">
            <v>Gibbsboro</v>
          </cell>
        </row>
        <row r="21868">
          <cell r="B21868">
            <v>8027</v>
          </cell>
          <cell r="E21868" t="str">
            <v>Gibbstown</v>
          </cell>
        </row>
        <row r="21869">
          <cell r="B21869">
            <v>8028</v>
          </cell>
          <cell r="E21869" t="str">
            <v>Glassboro</v>
          </cell>
        </row>
        <row r="21870">
          <cell r="B21870">
            <v>8029</v>
          </cell>
          <cell r="E21870" t="str">
            <v>Glendora</v>
          </cell>
        </row>
        <row r="21871">
          <cell r="B21871">
            <v>8030</v>
          </cell>
          <cell r="E21871" t="str">
            <v>Gloucester City</v>
          </cell>
        </row>
        <row r="21872">
          <cell r="B21872">
            <v>8031</v>
          </cell>
          <cell r="E21872" t="str">
            <v>Bellmawr</v>
          </cell>
        </row>
        <row r="21873">
          <cell r="B21873">
            <v>8032</v>
          </cell>
          <cell r="E21873" t="str">
            <v>Grenloch</v>
          </cell>
        </row>
        <row r="21874">
          <cell r="B21874">
            <v>8033</v>
          </cell>
          <cell r="E21874" t="str">
            <v>Haddonfield</v>
          </cell>
        </row>
        <row r="21875">
          <cell r="B21875">
            <v>8034</v>
          </cell>
          <cell r="E21875" t="str">
            <v>Cherry Hill</v>
          </cell>
        </row>
        <row r="21876">
          <cell r="B21876">
            <v>8035</v>
          </cell>
          <cell r="E21876" t="str">
            <v>Haddon Heights</v>
          </cell>
        </row>
        <row r="21877">
          <cell r="B21877">
            <v>8036</v>
          </cell>
          <cell r="E21877" t="str">
            <v>Hainesport</v>
          </cell>
        </row>
        <row r="21878">
          <cell r="B21878">
            <v>8037</v>
          </cell>
          <cell r="E21878" t="str">
            <v>Hammonton</v>
          </cell>
        </row>
        <row r="21879">
          <cell r="B21879">
            <v>8038</v>
          </cell>
          <cell r="E21879" t="str">
            <v>Hancocks Bridge</v>
          </cell>
        </row>
        <row r="21880">
          <cell r="B21880">
            <v>8039</v>
          </cell>
          <cell r="E21880" t="str">
            <v>Harrisonville</v>
          </cell>
        </row>
        <row r="21881">
          <cell r="B21881">
            <v>8041</v>
          </cell>
          <cell r="E21881" t="str">
            <v>Jobstown</v>
          </cell>
        </row>
        <row r="21882">
          <cell r="B21882">
            <v>8042</v>
          </cell>
          <cell r="E21882" t="str">
            <v>Juliustown</v>
          </cell>
        </row>
        <row r="21883">
          <cell r="B21883">
            <v>8043</v>
          </cell>
          <cell r="E21883" t="str">
            <v>Voorhees</v>
          </cell>
        </row>
        <row r="21884">
          <cell r="B21884">
            <v>8045</v>
          </cell>
          <cell r="E21884" t="str">
            <v>Lawnside</v>
          </cell>
        </row>
        <row r="21885">
          <cell r="B21885">
            <v>8046</v>
          </cell>
          <cell r="E21885" t="str">
            <v>Willingboro</v>
          </cell>
        </row>
        <row r="21886">
          <cell r="B21886">
            <v>8048</v>
          </cell>
          <cell r="E21886" t="str">
            <v>Lumberton</v>
          </cell>
        </row>
        <row r="21887">
          <cell r="B21887">
            <v>8049</v>
          </cell>
          <cell r="E21887" t="str">
            <v>Magnolia</v>
          </cell>
        </row>
        <row r="21888">
          <cell r="B21888">
            <v>8050</v>
          </cell>
          <cell r="E21888" t="str">
            <v>Manahawkin</v>
          </cell>
        </row>
        <row r="21889">
          <cell r="B21889">
            <v>8051</v>
          </cell>
          <cell r="E21889" t="str">
            <v>Mantua</v>
          </cell>
        </row>
        <row r="21890">
          <cell r="B21890">
            <v>8052</v>
          </cell>
          <cell r="E21890" t="str">
            <v>Maple Shade</v>
          </cell>
        </row>
        <row r="21891">
          <cell r="B21891">
            <v>8053</v>
          </cell>
          <cell r="E21891" t="str">
            <v>Marlton</v>
          </cell>
        </row>
        <row r="21892">
          <cell r="B21892">
            <v>8054</v>
          </cell>
          <cell r="E21892" t="str">
            <v>Mount Laurel</v>
          </cell>
        </row>
        <row r="21893">
          <cell r="B21893">
            <v>8055</v>
          </cell>
          <cell r="E21893" t="str">
            <v>Medford</v>
          </cell>
        </row>
        <row r="21894">
          <cell r="B21894">
            <v>8056</v>
          </cell>
          <cell r="E21894" t="str">
            <v>Mickleton</v>
          </cell>
        </row>
        <row r="21895">
          <cell r="B21895">
            <v>8057</v>
          </cell>
          <cell r="E21895" t="str">
            <v>Moorestown</v>
          </cell>
        </row>
        <row r="21896">
          <cell r="B21896">
            <v>8059</v>
          </cell>
          <cell r="E21896" t="str">
            <v>Mount Ephraim</v>
          </cell>
        </row>
        <row r="21897">
          <cell r="B21897">
            <v>8060</v>
          </cell>
          <cell r="E21897" t="str">
            <v>Mount Holly</v>
          </cell>
        </row>
        <row r="21898">
          <cell r="B21898">
            <v>8061</v>
          </cell>
          <cell r="E21898" t="str">
            <v>Mount Royal</v>
          </cell>
        </row>
        <row r="21899">
          <cell r="B21899">
            <v>8062</v>
          </cell>
          <cell r="E21899" t="str">
            <v>Mullica Hill</v>
          </cell>
        </row>
        <row r="21900">
          <cell r="B21900">
            <v>8063</v>
          </cell>
          <cell r="E21900" t="str">
            <v>National Park</v>
          </cell>
        </row>
        <row r="21901">
          <cell r="B21901">
            <v>8064</v>
          </cell>
          <cell r="E21901" t="str">
            <v>New Lisbon</v>
          </cell>
        </row>
        <row r="21902">
          <cell r="B21902">
            <v>8065</v>
          </cell>
          <cell r="E21902" t="str">
            <v>Palmyra</v>
          </cell>
        </row>
        <row r="21903">
          <cell r="B21903">
            <v>8066</v>
          </cell>
          <cell r="E21903" t="str">
            <v>Paulsboro</v>
          </cell>
        </row>
        <row r="21904">
          <cell r="B21904">
            <v>8067</v>
          </cell>
          <cell r="E21904" t="str">
            <v>Pedricktown</v>
          </cell>
        </row>
        <row r="21905">
          <cell r="B21905">
            <v>8068</v>
          </cell>
          <cell r="E21905" t="str">
            <v>Pemberton</v>
          </cell>
        </row>
        <row r="21906">
          <cell r="B21906">
            <v>8069</v>
          </cell>
          <cell r="E21906" t="str">
            <v>Penns Grove</v>
          </cell>
        </row>
        <row r="21907">
          <cell r="B21907">
            <v>8070</v>
          </cell>
          <cell r="E21907" t="str">
            <v>Pennsville</v>
          </cell>
        </row>
        <row r="21908">
          <cell r="B21908">
            <v>8071</v>
          </cell>
          <cell r="E21908" t="str">
            <v>Pitman</v>
          </cell>
        </row>
        <row r="21909">
          <cell r="B21909">
            <v>8072</v>
          </cell>
          <cell r="E21909" t="str">
            <v>Quinton</v>
          </cell>
        </row>
        <row r="21910">
          <cell r="B21910">
            <v>8073</v>
          </cell>
          <cell r="E21910" t="str">
            <v>Rancocas</v>
          </cell>
        </row>
        <row r="21911">
          <cell r="B21911">
            <v>8074</v>
          </cell>
          <cell r="E21911" t="str">
            <v>Richwood</v>
          </cell>
        </row>
        <row r="21912">
          <cell r="B21912">
            <v>8075</v>
          </cell>
          <cell r="E21912" t="str">
            <v>Riverside</v>
          </cell>
        </row>
        <row r="21913">
          <cell r="B21913">
            <v>8077</v>
          </cell>
          <cell r="E21913" t="str">
            <v>Riverton</v>
          </cell>
        </row>
        <row r="21914">
          <cell r="B21914">
            <v>8078</v>
          </cell>
          <cell r="E21914" t="str">
            <v>Runnemede</v>
          </cell>
        </row>
        <row r="21915">
          <cell r="B21915">
            <v>8079</v>
          </cell>
          <cell r="E21915" t="str">
            <v>Salem</v>
          </cell>
        </row>
        <row r="21916">
          <cell r="B21916">
            <v>8080</v>
          </cell>
          <cell r="E21916" t="str">
            <v>Sewell</v>
          </cell>
        </row>
        <row r="21917">
          <cell r="B21917">
            <v>8081</v>
          </cell>
          <cell r="E21917" t="str">
            <v>Sicklerville</v>
          </cell>
        </row>
        <row r="21918">
          <cell r="B21918">
            <v>8083</v>
          </cell>
          <cell r="E21918" t="str">
            <v>Somerdale</v>
          </cell>
        </row>
        <row r="21919">
          <cell r="B21919">
            <v>8084</v>
          </cell>
          <cell r="E21919" t="str">
            <v>Stratford</v>
          </cell>
        </row>
        <row r="21920">
          <cell r="B21920">
            <v>8085</v>
          </cell>
          <cell r="E21920" t="str">
            <v>Swedesboro</v>
          </cell>
        </row>
        <row r="21921">
          <cell r="B21921">
            <v>8086</v>
          </cell>
          <cell r="E21921" t="str">
            <v>Thorofare</v>
          </cell>
        </row>
        <row r="21922">
          <cell r="B21922">
            <v>8087</v>
          </cell>
          <cell r="E21922" t="str">
            <v>Tuckerton</v>
          </cell>
        </row>
        <row r="21923">
          <cell r="B21923">
            <v>8088</v>
          </cell>
          <cell r="E21923" t="str">
            <v>Vincentown</v>
          </cell>
        </row>
        <row r="21924">
          <cell r="B21924">
            <v>8089</v>
          </cell>
          <cell r="E21924" t="str">
            <v>Waterford Works</v>
          </cell>
        </row>
        <row r="21925">
          <cell r="B21925">
            <v>8090</v>
          </cell>
          <cell r="E21925" t="str">
            <v>Wenonah</v>
          </cell>
        </row>
        <row r="21926">
          <cell r="B21926">
            <v>8091</v>
          </cell>
          <cell r="E21926" t="str">
            <v>West Berlin</v>
          </cell>
        </row>
        <row r="21927">
          <cell r="B21927">
            <v>8092</v>
          </cell>
          <cell r="E21927" t="str">
            <v>West Creek</v>
          </cell>
        </row>
        <row r="21928">
          <cell r="B21928">
            <v>8093</v>
          </cell>
          <cell r="E21928" t="str">
            <v>Westville</v>
          </cell>
        </row>
        <row r="21929">
          <cell r="B21929">
            <v>8094</v>
          </cell>
          <cell r="E21929" t="str">
            <v>Williamstown</v>
          </cell>
        </row>
        <row r="21930">
          <cell r="B21930">
            <v>8095</v>
          </cell>
          <cell r="E21930" t="str">
            <v>Winslow</v>
          </cell>
        </row>
        <row r="21931">
          <cell r="B21931">
            <v>8096</v>
          </cell>
          <cell r="E21931" t="str">
            <v>Woodbury</v>
          </cell>
        </row>
        <row r="21932">
          <cell r="B21932">
            <v>8097</v>
          </cell>
          <cell r="E21932" t="str">
            <v>Woodbury Heights</v>
          </cell>
        </row>
        <row r="21933">
          <cell r="B21933">
            <v>8098</v>
          </cell>
          <cell r="E21933" t="str">
            <v>Woodstown</v>
          </cell>
        </row>
        <row r="21934">
          <cell r="B21934">
            <v>8099</v>
          </cell>
          <cell r="E21934" t="str">
            <v>Bellmawr</v>
          </cell>
        </row>
        <row r="21935">
          <cell r="B21935">
            <v>8101</v>
          </cell>
          <cell r="E21935" t="str">
            <v>Camden</v>
          </cell>
        </row>
        <row r="21936">
          <cell r="B21936">
            <v>8102</v>
          </cell>
          <cell r="E21936" t="str">
            <v>Camden</v>
          </cell>
        </row>
        <row r="21937">
          <cell r="B21937">
            <v>8103</v>
          </cell>
          <cell r="E21937" t="str">
            <v>Camden</v>
          </cell>
        </row>
        <row r="21938">
          <cell r="B21938">
            <v>8104</v>
          </cell>
          <cell r="E21938" t="str">
            <v>Camden</v>
          </cell>
        </row>
        <row r="21939">
          <cell r="B21939">
            <v>8105</v>
          </cell>
          <cell r="E21939" t="str">
            <v>Camden</v>
          </cell>
        </row>
        <row r="21940">
          <cell r="B21940">
            <v>8106</v>
          </cell>
          <cell r="E21940" t="str">
            <v>Audubon</v>
          </cell>
        </row>
        <row r="21941">
          <cell r="B21941">
            <v>8107</v>
          </cell>
          <cell r="E21941" t="str">
            <v>Oaklyn</v>
          </cell>
        </row>
        <row r="21942">
          <cell r="B21942">
            <v>8108</v>
          </cell>
          <cell r="E21942" t="str">
            <v>Collingswood</v>
          </cell>
        </row>
        <row r="21943">
          <cell r="B21943">
            <v>8109</v>
          </cell>
          <cell r="E21943" t="str">
            <v>Merchantville</v>
          </cell>
        </row>
        <row r="21944">
          <cell r="B21944">
            <v>8110</v>
          </cell>
          <cell r="E21944" t="str">
            <v>Pennsauken</v>
          </cell>
        </row>
        <row r="21945">
          <cell r="B21945">
            <v>8201</v>
          </cell>
          <cell r="E21945" t="str">
            <v>Absecon</v>
          </cell>
        </row>
        <row r="21946">
          <cell r="B21946">
            <v>8202</v>
          </cell>
          <cell r="E21946" t="str">
            <v>Avalon</v>
          </cell>
        </row>
        <row r="21947">
          <cell r="B21947">
            <v>8203</v>
          </cell>
          <cell r="E21947" t="str">
            <v>Brigantine</v>
          </cell>
        </row>
        <row r="21948">
          <cell r="B21948">
            <v>8204</v>
          </cell>
          <cell r="E21948" t="str">
            <v>Cape May</v>
          </cell>
        </row>
        <row r="21949">
          <cell r="B21949">
            <v>8205</v>
          </cell>
          <cell r="E21949" t="str">
            <v>Absecon</v>
          </cell>
        </row>
        <row r="21950">
          <cell r="B21950">
            <v>8210</v>
          </cell>
          <cell r="E21950" t="str">
            <v>Cape May Court House</v>
          </cell>
        </row>
        <row r="21951">
          <cell r="B21951">
            <v>8212</v>
          </cell>
          <cell r="E21951" t="str">
            <v>Cape May Point</v>
          </cell>
        </row>
        <row r="21952">
          <cell r="B21952">
            <v>8213</v>
          </cell>
          <cell r="E21952" t="str">
            <v>Cologne</v>
          </cell>
        </row>
        <row r="21953">
          <cell r="B21953">
            <v>8214</v>
          </cell>
          <cell r="E21953" t="str">
            <v>Dennisville</v>
          </cell>
        </row>
        <row r="21954">
          <cell r="B21954">
            <v>8215</v>
          </cell>
          <cell r="E21954" t="str">
            <v>Egg Harbor City</v>
          </cell>
        </row>
        <row r="21955">
          <cell r="B21955">
            <v>8217</v>
          </cell>
          <cell r="E21955" t="str">
            <v>Elwood</v>
          </cell>
        </row>
        <row r="21956">
          <cell r="B21956">
            <v>8218</v>
          </cell>
          <cell r="E21956" t="str">
            <v>Goshen</v>
          </cell>
        </row>
        <row r="21957">
          <cell r="B21957">
            <v>8219</v>
          </cell>
          <cell r="E21957" t="str">
            <v>Green Creek</v>
          </cell>
        </row>
        <row r="21958">
          <cell r="B21958">
            <v>8220</v>
          </cell>
          <cell r="E21958" t="str">
            <v>Leeds Point</v>
          </cell>
        </row>
        <row r="21959">
          <cell r="B21959">
            <v>8221</v>
          </cell>
          <cell r="E21959" t="str">
            <v>Linwood</v>
          </cell>
        </row>
        <row r="21960">
          <cell r="B21960">
            <v>8223</v>
          </cell>
          <cell r="E21960" t="str">
            <v>Marmora</v>
          </cell>
        </row>
        <row r="21961">
          <cell r="B21961">
            <v>8224</v>
          </cell>
          <cell r="E21961" t="str">
            <v>New Gretna</v>
          </cell>
        </row>
        <row r="21962">
          <cell r="B21962">
            <v>8225</v>
          </cell>
          <cell r="E21962" t="str">
            <v>Northfield</v>
          </cell>
        </row>
        <row r="21963">
          <cell r="B21963">
            <v>8226</v>
          </cell>
          <cell r="E21963" t="str">
            <v>Ocean City</v>
          </cell>
        </row>
        <row r="21964">
          <cell r="B21964">
            <v>8230</v>
          </cell>
          <cell r="E21964" t="str">
            <v>Ocean View</v>
          </cell>
        </row>
        <row r="21965">
          <cell r="B21965">
            <v>8231</v>
          </cell>
          <cell r="E21965" t="str">
            <v>Oceanville</v>
          </cell>
        </row>
        <row r="21966">
          <cell r="B21966">
            <v>8232</v>
          </cell>
          <cell r="E21966" t="str">
            <v>Pleasantville</v>
          </cell>
        </row>
        <row r="21967">
          <cell r="B21967">
            <v>8234</v>
          </cell>
          <cell r="E21967" t="str">
            <v>Egg Harbor Township</v>
          </cell>
        </row>
        <row r="21968">
          <cell r="B21968">
            <v>8240</v>
          </cell>
          <cell r="E21968" t="str">
            <v>Pomona</v>
          </cell>
        </row>
        <row r="21969">
          <cell r="B21969">
            <v>8241</v>
          </cell>
          <cell r="E21969" t="str">
            <v>Port Republic</v>
          </cell>
        </row>
        <row r="21970">
          <cell r="B21970">
            <v>8242</v>
          </cell>
          <cell r="E21970" t="str">
            <v>Rio Grande</v>
          </cell>
        </row>
        <row r="21971">
          <cell r="B21971">
            <v>8243</v>
          </cell>
          <cell r="E21971" t="str">
            <v>Sea Isle City</v>
          </cell>
        </row>
        <row r="21972">
          <cell r="B21972">
            <v>8244</v>
          </cell>
          <cell r="E21972" t="str">
            <v>Somers Point</v>
          </cell>
        </row>
        <row r="21973">
          <cell r="B21973">
            <v>8245</v>
          </cell>
          <cell r="E21973" t="str">
            <v>South Dennis</v>
          </cell>
        </row>
        <row r="21974">
          <cell r="B21974">
            <v>8246</v>
          </cell>
          <cell r="E21974" t="str">
            <v>South Seaville</v>
          </cell>
        </row>
        <row r="21975">
          <cell r="B21975">
            <v>8247</v>
          </cell>
          <cell r="E21975" t="str">
            <v>Stone Harbor</v>
          </cell>
        </row>
        <row r="21976">
          <cell r="B21976">
            <v>8248</v>
          </cell>
          <cell r="E21976" t="str">
            <v>Strathmere</v>
          </cell>
        </row>
        <row r="21977">
          <cell r="B21977">
            <v>8250</v>
          </cell>
          <cell r="E21977" t="str">
            <v>Tuckahoe</v>
          </cell>
        </row>
        <row r="21978">
          <cell r="B21978">
            <v>8251</v>
          </cell>
          <cell r="E21978" t="str">
            <v>Villas</v>
          </cell>
        </row>
        <row r="21979">
          <cell r="B21979">
            <v>8252</v>
          </cell>
          <cell r="E21979" t="str">
            <v>Whitesboro</v>
          </cell>
        </row>
        <row r="21980">
          <cell r="B21980">
            <v>8260</v>
          </cell>
          <cell r="E21980" t="str">
            <v>Wildwood</v>
          </cell>
        </row>
        <row r="21981">
          <cell r="B21981">
            <v>8270</v>
          </cell>
          <cell r="E21981" t="str">
            <v>Woodbine</v>
          </cell>
        </row>
        <row r="21982">
          <cell r="B21982">
            <v>8302</v>
          </cell>
          <cell r="E21982" t="str">
            <v>Bridgeton</v>
          </cell>
        </row>
        <row r="21983">
          <cell r="B21983">
            <v>8310</v>
          </cell>
          <cell r="E21983" t="str">
            <v>Buena</v>
          </cell>
        </row>
        <row r="21984">
          <cell r="B21984">
            <v>8311</v>
          </cell>
          <cell r="E21984" t="str">
            <v>Cedarville</v>
          </cell>
        </row>
        <row r="21985">
          <cell r="B21985">
            <v>8312</v>
          </cell>
          <cell r="E21985" t="str">
            <v>Clayton</v>
          </cell>
        </row>
        <row r="21986">
          <cell r="B21986">
            <v>8313</v>
          </cell>
          <cell r="E21986" t="str">
            <v>Deerfield Street</v>
          </cell>
        </row>
        <row r="21987">
          <cell r="B21987">
            <v>8314</v>
          </cell>
          <cell r="E21987" t="str">
            <v>Delmont</v>
          </cell>
        </row>
        <row r="21988">
          <cell r="B21988">
            <v>8315</v>
          </cell>
          <cell r="E21988" t="str">
            <v>Dividing Creek</v>
          </cell>
        </row>
        <row r="21989">
          <cell r="B21989">
            <v>8316</v>
          </cell>
          <cell r="E21989" t="str">
            <v>Dorchester</v>
          </cell>
        </row>
        <row r="21990">
          <cell r="B21990">
            <v>8317</v>
          </cell>
          <cell r="E21990" t="str">
            <v>Dorothy</v>
          </cell>
        </row>
        <row r="21991">
          <cell r="B21991">
            <v>8318</v>
          </cell>
          <cell r="E21991" t="str">
            <v>Elmer</v>
          </cell>
        </row>
        <row r="21992">
          <cell r="B21992">
            <v>8319</v>
          </cell>
          <cell r="E21992" t="str">
            <v>Estell Manor</v>
          </cell>
        </row>
        <row r="21993">
          <cell r="B21993">
            <v>8320</v>
          </cell>
          <cell r="E21993" t="str">
            <v>Fairton</v>
          </cell>
        </row>
        <row r="21994">
          <cell r="B21994">
            <v>8321</v>
          </cell>
          <cell r="E21994" t="str">
            <v>Fortescue</v>
          </cell>
        </row>
        <row r="21995">
          <cell r="B21995">
            <v>8322</v>
          </cell>
          <cell r="E21995" t="str">
            <v>Franklinville</v>
          </cell>
        </row>
        <row r="21996">
          <cell r="B21996">
            <v>8323</v>
          </cell>
          <cell r="E21996" t="str">
            <v>Greenwich</v>
          </cell>
        </row>
        <row r="21997">
          <cell r="B21997">
            <v>8324</v>
          </cell>
          <cell r="E21997" t="str">
            <v>Heislerville</v>
          </cell>
        </row>
        <row r="21998">
          <cell r="B21998">
            <v>8326</v>
          </cell>
          <cell r="E21998" t="str">
            <v>Landisville</v>
          </cell>
        </row>
        <row r="21999">
          <cell r="B21999">
            <v>8327</v>
          </cell>
          <cell r="E21999" t="str">
            <v>Leesburg</v>
          </cell>
        </row>
        <row r="22000">
          <cell r="B22000">
            <v>8328</v>
          </cell>
          <cell r="E22000" t="str">
            <v>Malaga</v>
          </cell>
        </row>
        <row r="22001">
          <cell r="B22001">
            <v>8329</v>
          </cell>
          <cell r="E22001" t="str">
            <v>Mauricetown</v>
          </cell>
        </row>
        <row r="22002">
          <cell r="B22002">
            <v>8330</v>
          </cell>
          <cell r="E22002" t="str">
            <v>Mays Landing</v>
          </cell>
        </row>
        <row r="22003">
          <cell r="B22003">
            <v>8332</v>
          </cell>
          <cell r="E22003" t="str">
            <v>Millville</v>
          </cell>
        </row>
        <row r="22004">
          <cell r="B22004">
            <v>8340</v>
          </cell>
          <cell r="E22004" t="str">
            <v>Milmay</v>
          </cell>
        </row>
        <row r="22005">
          <cell r="B22005">
            <v>8341</v>
          </cell>
          <cell r="E22005" t="str">
            <v>Minotola</v>
          </cell>
        </row>
        <row r="22006">
          <cell r="B22006">
            <v>8342</v>
          </cell>
          <cell r="E22006" t="str">
            <v>Mizpah</v>
          </cell>
        </row>
        <row r="22007">
          <cell r="B22007">
            <v>8343</v>
          </cell>
          <cell r="E22007" t="str">
            <v>Monroeville</v>
          </cell>
        </row>
        <row r="22008">
          <cell r="B22008">
            <v>8344</v>
          </cell>
          <cell r="E22008" t="str">
            <v>Newfield</v>
          </cell>
        </row>
        <row r="22009">
          <cell r="B22009">
            <v>8345</v>
          </cell>
          <cell r="E22009" t="str">
            <v>Newport</v>
          </cell>
        </row>
        <row r="22010">
          <cell r="B22010">
            <v>8346</v>
          </cell>
          <cell r="E22010" t="str">
            <v>Newtonville</v>
          </cell>
        </row>
        <row r="22011">
          <cell r="B22011">
            <v>8347</v>
          </cell>
          <cell r="E22011" t="str">
            <v>Norma</v>
          </cell>
        </row>
        <row r="22012">
          <cell r="B22012">
            <v>8348</v>
          </cell>
          <cell r="E22012" t="str">
            <v>Port Elizabeth</v>
          </cell>
        </row>
        <row r="22013">
          <cell r="B22013">
            <v>8349</v>
          </cell>
          <cell r="E22013" t="str">
            <v>Port Norris</v>
          </cell>
        </row>
        <row r="22014">
          <cell r="B22014">
            <v>8350</v>
          </cell>
          <cell r="E22014" t="str">
            <v>Richland</v>
          </cell>
        </row>
        <row r="22015">
          <cell r="B22015">
            <v>8352</v>
          </cell>
          <cell r="E22015" t="str">
            <v>Rosenhayn</v>
          </cell>
        </row>
        <row r="22016">
          <cell r="B22016">
            <v>8353</v>
          </cell>
          <cell r="E22016" t="str">
            <v>Shiloh</v>
          </cell>
        </row>
        <row r="22017">
          <cell r="B22017">
            <v>8360</v>
          </cell>
          <cell r="E22017" t="str">
            <v>Vineland</v>
          </cell>
        </row>
        <row r="22018">
          <cell r="B22018">
            <v>8361</v>
          </cell>
          <cell r="E22018" t="str">
            <v>Vineland</v>
          </cell>
        </row>
        <row r="22019">
          <cell r="B22019">
            <v>8362</v>
          </cell>
          <cell r="E22019" t="str">
            <v>Vineland</v>
          </cell>
        </row>
        <row r="22020">
          <cell r="B22020">
            <v>8401</v>
          </cell>
          <cell r="E22020" t="str">
            <v>Atlantic City</v>
          </cell>
        </row>
        <row r="22021">
          <cell r="B22021">
            <v>8402</v>
          </cell>
          <cell r="E22021" t="str">
            <v>Margate City</v>
          </cell>
        </row>
        <row r="22022">
          <cell r="B22022">
            <v>8403</v>
          </cell>
          <cell r="E22022" t="str">
            <v>Longport</v>
          </cell>
        </row>
        <row r="22023">
          <cell r="B22023">
            <v>8404</v>
          </cell>
          <cell r="E22023" t="str">
            <v>Atlantic City</v>
          </cell>
        </row>
        <row r="22024">
          <cell r="B22024">
            <v>8405</v>
          </cell>
          <cell r="E22024" t="str">
            <v>Atlantic City</v>
          </cell>
        </row>
        <row r="22025">
          <cell r="B22025">
            <v>8406</v>
          </cell>
          <cell r="E22025" t="str">
            <v>Ventnor City</v>
          </cell>
        </row>
        <row r="22026">
          <cell r="B22026">
            <v>8501</v>
          </cell>
          <cell r="E22026" t="str">
            <v>Allentown</v>
          </cell>
        </row>
        <row r="22027">
          <cell r="B22027">
            <v>8502</v>
          </cell>
          <cell r="E22027" t="str">
            <v>Belle Mead</v>
          </cell>
        </row>
        <row r="22028">
          <cell r="B22028">
            <v>8504</v>
          </cell>
          <cell r="E22028" t="str">
            <v>Blawenburg</v>
          </cell>
        </row>
        <row r="22029">
          <cell r="B22029">
            <v>8505</v>
          </cell>
          <cell r="E22029" t="str">
            <v>Bordentown</v>
          </cell>
        </row>
        <row r="22030">
          <cell r="B22030">
            <v>8510</v>
          </cell>
          <cell r="E22030" t="str">
            <v>Millstone Township</v>
          </cell>
        </row>
        <row r="22031">
          <cell r="B22031">
            <v>8511</v>
          </cell>
          <cell r="E22031" t="str">
            <v>Cookstown</v>
          </cell>
        </row>
        <row r="22032">
          <cell r="B22032">
            <v>8512</v>
          </cell>
          <cell r="E22032" t="str">
            <v>Cranbury</v>
          </cell>
        </row>
        <row r="22033">
          <cell r="B22033">
            <v>8514</v>
          </cell>
          <cell r="E22033" t="str">
            <v>Cream Ridge</v>
          </cell>
        </row>
        <row r="22034">
          <cell r="B22034">
            <v>8515</v>
          </cell>
          <cell r="E22034" t="str">
            <v>Chesterfield</v>
          </cell>
        </row>
        <row r="22035">
          <cell r="B22035">
            <v>8518</v>
          </cell>
          <cell r="E22035" t="str">
            <v>Florence</v>
          </cell>
        </row>
        <row r="22036">
          <cell r="B22036">
            <v>8520</v>
          </cell>
          <cell r="E22036" t="str">
            <v>Hightstown</v>
          </cell>
        </row>
        <row r="22037">
          <cell r="B22037">
            <v>8525</v>
          </cell>
          <cell r="E22037" t="str">
            <v>Hopewell</v>
          </cell>
        </row>
        <row r="22038">
          <cell r="B22038">
            <v>8527</v>
          </cell>
          <cell r="E22038" t="str">
            <v>Jackson</v>
          </cell>
        </row>
        <row r="22039">
          <cell r="B22039">
            <v>8528</v>
          </cell>
          <cell r="E22039" t="str">
            <v>Kingston</v>
          </cell>
        </row>
        <row r="22040">
          <cell r="B22040">
            <v>8530</v>
          </cell>
          <cell r="E22040" t="str">
            <v>Lambertville</v>
          </cell>
        </row>
        <row r="22041">
          <cell r="B22041">
            <v>8533</v>
          </cell>
          <cell r="E22041" t="str">
            <v>New Egypt</v>
          </cell>
        </row>
        <row r="22042">
          <cell r="B22042">
            <v>8534</v>
          </cell>
          <cell r="E22042" t="str">
            <v>Pennington</v>
          </cell>
        </row>
        <row r="22043">
          <cell r="B22043">
            <v>8535</v>
          </cell>
          <cell r="E22043" t="str">
            <v>Millstone Township</v>
          </cell>
        </row>
        <row r="22044">
          <cell r="B22044">
            <v>8536</v>
          </cell>
          <cell r="E22044" t="str">
            <v>Plainsboro</v>
          </cell>
        </row>
        <row r="22045">
          <cell r="B22045">
            <v>8540</v>
          </cell>
          <cell r="E22045" t="str">
            <v>Princeton</v>
          </cell>
        </row>
        <row r="22046">
          <cell r="B22046">
            <v>8542</v>
          </cell>
          <cell r="E22046" t="str">
            <v>Princeton</v>
          </cell>
        </row>
        <row r="22047">
          <cell r="B22047">
            <v>8543</v>
          </cell>
          <cell r="E22047" t="str">
            <v>Princeton</v>
          </cell>
        </row>
        <row r="22048">
          <cell r="B22048">
            <v>8544</v>
          </cell>
          <cell r="E22048" t="str">
            <v>Princeton</v>
          </cell>
        </row>
        <row r="22049">
          <cell r="B22049">
            <v>8550</v>
          </cell>
          <cell r="E22049" t="str">
            <v>Princeton Junction</v>
          </cell>
        </row>
        <row r="22050">
          <cell r="B22050">
            <v>8551</v>
          </cell>
          <cell r="E22050" t="str">
            <v>Ringoes</v>
          </cell>
        </row>
        <row r="22051">
          <cell r="B22051">
            <v>8553</v>
          </cell>
          <cell r="E22051" t="str">
            <v>Rocky Hill</v>
          </cell>
        </row>
        <row r="22052">
          <cell r="B22052">
            <v>8554</v>
          </cell>
          <cell r="E22052" t="str">
            <v>Roebling</v>
          </cell>
        </row>
        <row r="22053">
          <cell r="B22053">
            <v>8555</v>
          </cell>
          <cell r="E22053" t="str">
            <v>Roosevelt</v>
          </cell>
        </row>
        <row r="22054">
          <cell r="B22054">
            <v>8556</v>
          </cell>
          <cell r="E22054" t="str">
            <v>Rosemont</v>
          </cell>
        </row>
        <row r="22055">
          <cell r="B22055">
            <v>8557</v>
          </cell>
          <cell r="E22055" t="str">
            <v>Sergeantsville</v>
          </cell>
        </row>
        <row r="22056">
          <cell r="B22056">
            <v>8558</v>
          </cell>
          <cell r="E22056" t="str">
            <v>Skillman</v>
          </cell>
        </row>
        <row r="22057">
          <cell r="B22057">
            <v>8559</v>
          </cell>
          <cell r="E22057" t="str">
            <v>Stockton</v>
          </cell>
        </row>
        <row r="22058">
          <cell r="B22058">
            <v>8560</v>
          </cell>
          <cell r="E22058" t="str">
            <v>Titusville</v>
          </cell>
        </row>
        <row r="22059">
          <cell r="B22059">
            <v>8561</v>
          </cell>
          <cell r="E22059" t="str">
            <v>Windsor</v>
          </cell>
        </row>
        <row r="22060">
          <cell r="B22060">
            <v>8562</v>
          </cell>
          <cell r="E22060" t="str">
            <v>Wrightstown</v>
          </cell>
        </row>
        <row r="22061">
          <cell r="B22061">
            <v>8601</v>
          </cell>
          <cell r="E22061" t="str">
            <v>Trenton</v>
          </cell>
        </row>
        <row r="22062">
          <cell r="B22062">
            <v>8602</v>
          </cell>
          <cell r="E22062" t="str">
            <v>Trenton</v>
          </cell>
        </row>
        <row r="22063">
          <cell r="B22063">
            <v>8603</v>
          </cell>
          <cell r="E22063" t="str">
            <v>Trenton</v>
          </cell>
        </row>
        <row r="22064">
          <cell r="B22064">
            <v>8604</v>
          </cell>
          <cell r="E22064" t="str">
            <v>Trenton</v>
          </cell>
        </row>
        <row r="22065">
          <cell r="B22065">
            <v>8605</v>
          </cell>
          <cell r="E22065" t="str">
            <v>Trenton</v>
          </cell>
        </row>
        <row r="22066">
          <cell r="B22066">
            <v>8606</v>
          </cell>
          <cell r="E22066" t="str">
            <v>Trenton</v>
          </cell>
        </row>
        <row r="22067">
          <cell r="B22067">
            <v>8607</v>
          </cell>
          <cell r="E22067" t="str">
            <v>Trenton</v>
          </cell>
        </row>
        <row r="22068">
          <cell r="B22068">
            <v>8608</v>
          </cell>
          <cell r="E22068" t="str">
            <v>Trenton</v>
          </cell>
        </row>
        <row r="22069">
          <cell r="B22069">
            <v>8609</v>
          </cell>
          <cell r="E22069" t="str">
            <v>Trenton</v>
          </cell>
        </row>
        <row r="22070">
          <cell r="B22070">
            <v>8610</v>
          </cell>
          <cell r="E22070" t="str">
            <v>Trenton</v>
          </cell>
        </row>
        <row r="22071">
          <cell r="B22071">
            <v>8611</v>
          </cell>
          <cell r="E22071" t="str">
            <v>Trenton</v>
          </cell>
        </row>
        <row r="22072">
          <cell r="B22072">
            <v>8618</v>
          </cell>
          <cell r="E22072" t="str">
            <v>Trenton</v>
          </cell>
        </row>
        <row r="22073">
          <cell r="B22073">
            <v>8619</v>
          </cell>
          <cell r="E22073" t="str">
            <v>Trenton</v>
          </cell>
        </row>
        <row r="22074">
          <cell r="B22074">
            <v>8620</v>
          </cell>
          <cell r="E22074" t="str">
            <v>Trenton</v>
          </cell>
        </row>
        <row r="22075">
          <cell r="B22075">
            <v>8628</v>
          </cell>
          <cell r="E22075" t="str">
            <v>Trenton</v>
          </cell>
        </row>
        <row r="22076">
          <cell r="B22076">
            <v>8629</v>
          </cell>
          <cell r="E22076" t="str">
            <v>Trenton</v>
          </cell>
        </row>
        <row r="22077">
          <cell r="B22077">
            <v>8638</v>
          </cell>
          <cell r="E22077" t="str">
            <v>Trenton</v>
          </cell>
        </row>
        <row r="22078">
          <cell r="B22078">
            <v>8640</v>
          </cell>
          <cell r="E22078" t="str">
            <v>Joint Base Mdl</v>
          </cell>
        </row>
        <row r="22079">
          <cell r="B22079">
            <v>8641</v>
          </cell>
          <cell r="E22079" t="str">
            <v>Joint Base Mdl</v>
          </cell>
        </row>
        <row r="22080">
          <cell r="B22080">
            <v>8648</v>
          </cell>
          <cell r="E22080" t="str">
            <v>Lawrence Township</v>
          </cell>
        </row>
        <row r="22081">
          <cell r="B22081">
            <v>8650</v>
          </cell>
          <cell r="E22081" t="str">
            <v>Trenton</v>
          </cell>
        </row>
        <row r="22082">
          <cell r="B22082">
            <v>8690</v>
          </cell>
          <cell r="E22082" t="str">
            <v>Trenton</v>
          </cell>
        </row>
        <row r="22083">
          <cell r="B22083">
            <v>8691</v>
          </cell>
          <cell r="E22083" t="str">
            <v>Robbinsville</v>
          </cell>
        </row>
        <row r="22084">
          <cell r="B22084">
            <v>8701</v>
          </cell>
          <cell r="E22084" t="str">
            <v>Lakewood</v>
          </cell>
        </row>
        <row r="22085">
          <cell r="B22085">
            <v>8720</v>
          </cell>
          <cell r="E22085" t="str">
            <v>Allenwood</v>
          </cell>
        </row>
        <row r="22086">
          <cell r="B22086">
            <v>8721</v>
          </cell>
          <cell r="E22086" t="str">
            <v>Bayville</v>
          </cell>
        </row>
        <row r="22087">
          <cell r="B22087">
            <v>8722</v>
          </cell>
          <cell r="E22087" t="str">
            <v>Beachwood</v>
          </cell>
        </row>
        <row r="22088">
          <cell r="B22088">
            <v>8723</v>
          </cell>
          <cell r="E22088" t="str">
            <v>Brick</v>
          </cell>
        </row>
        <row r="22089">
          <cell r="B22089">
            <v>8724</v>
          </cell>
          <cell r="E22089" t="str">
            <v>Brick</v>
          </cell>
        </row>
        <row r="22090">
          <cell r="B22090">
            <v>8730</v>
          </cell>
          <cell r="E22090" t="str">
            <v>Brielle</v>
          </cell>
        </row>
        <row r="22091">
          <cell r="B22091">
            <v>8731</v>
          </cell>
          <cell r="E22091" t="str">
            <v>Forked River</v>
          </cell>
        </row>
        <row r="22092">
          <cell r="B22092">
            <v>8732</v>
          </cell>
          <cell r="E22092" t="str">
            <v>Island Heights</v>
          </cell>
        </row>
        <row r="22093">
          <cell r="B22093">
            <v>8733</v>
          </cell>
          <cell r="E22093" t="str">
            <v>Lakehurst</v>
          </cell>
        </row>
        <row r="22094">
          <cell r="B22094">
            <v>8734</v>
          </cell>
          <cell r="E22094" t="str">
            <v>Lanoka Harbor</v>
          </cell>
        </row>
        <row r="22095">
          <cell r="B22095">
            <v>8735</v>
          </cell>
          <cell r="E22095" t="str">
            <v>Lavallette</v>
          </cell>
        </row>
        <row r="22096">
          <cell r="B22096">
            <v>8736</v>
          </cell>
          <cell r="E22096" t="str">
            <v>Manasquan</v>
          </cell>
        </row>
        <row r="22097">
          <cell r="B22097">
            <v>8738</v>
          </cell>
          <cell r="E22097" t="str">
            <v>Mantoloking</v>
          </cell>
        </row>
        <row r="22098">
          <cell r="B22098">
            <v>8739</v>
          </cell>
          <cell r="E22098" t="str">
            <v>Normandy Beach</v>
          </cell>
        </row>
        <row r="22099">
          <cell r="B22099">
            <v>8740</v>
          </cell>
          <cell r="E22099" t="str">
            <v>Ocean Gate</v>
          </cell>
        </row>
        <row r="22100">
          <cell r="B22100">
            <v>8741</v>
          </cell>
          <cell r="E22100" t="str">
            <v>Pine Beach</v>
          </cell>
        </row>
        <row r="22101">
          <cell r="B22101">
            <v>8742</v>
          </cell>
          <cell r="E22101" t="str">
            <v>Point Pleasant Beach</v>
          </cell>
        </row>
        <row r="22102">
          <cell r="B22102">
            <v>8750</v>
          </cell>
          <cell r="E22102" t="str">
            <v>Sea Girt</v>
          </cell>
        </row>
        <row r="22103">
          <cell r="B22103">
            <v>8751</v>
          </cell>
          <cell r="E22103" t="str">
            <v>Seaside Heights</v>
          </cell>
        </row>
        <row r="22104">
          <cell r="B22104">
            <v>8752</v>
          </cell>
          <cell r="E22104" t="str">
            <v>Seaside Park</v>
          </cell>
        </row>
        <row r="22105">
          <cell r="B22105">
            <v>8753</v>
          </cell>
          <cell r="E22105" t="str">
            <v>Toms River</v>
          </cell>
        </row>
        <row r="22106">
          <cell r="B22106">
            <v>8754</v>
          </cell>
          <cell r="E22106" t="str">
            <v>Toms River</v>
          </cell>
        </row>
        <row r="22107">
          <cell r="B22107">
            <v>8755</v>
          </cell>
          <cell r="E22107" t="str">
            <v>Toms River</v>
          </cell>
        </row>
        <row r="22108">
          <cell r="B22108">
            <v>8757</v>
          </cell>
          <cell r="E22108" t="str">
            <v>Toms River</v>
          </cell>
        </row>
        <row r="22109">
          <cell r="B22109">
            <v>8758</v>
          </cell>
          <cell r="E22109" t="str">
            <v>Waretown</v>
          </cell>
        </row>
        <row r="22110">
          <cell r="B22110">
            <v>8759</v>
          </cell>
          <cell r="E22110" t="str">
            <v>Manchester Township</v>
          </cell>
        </row>
        <row r="22111">
          <cell r="B22111">
            <v>8801</v>
          </cell>
          <cell r="E22111" t="str">
            <v>Annandale</v>
          </cell>
        </row>
        <row r="22112">
          <cell r="B22112">
            <v>8802</v>
          </cell>
          <cell r="E22112" t="str">
            <v>Asbury</v>
          </cell>
        </row>
        <row r="22113">
          <cell r="B22113">
            <v>8803</v>
          </cell>
          <cell r="E22113" t="str">
            <v>Baptistown</v>
          </cell>
        </row>
        <row r="22114">
          <cell r="B22114">
            <v>8804</v>
          </cell>
          <cell r="E22114" t="str">
            <v>Bloomsbury</v>
          </cell>
        </row>
        <row r="22115">
          <cell r="B22115">
            <v>8805</v>
          </cell>
          <cell r="E22115" t="str">
            <v>Bound Brook</v>
          </cell>
        </row>
        <row r="22116">
          <cell r="B22116">
            <v>8807</v>
          </cell>
          <cell r="E22116" t="str">
            <v>Bridgewater</v>
          </cell>
        </row>
        <row r="22117">
          <cell r="B22117">
            <v>8808</v>
          </cell>
          <cell r="E22117" t="str">
            <v>Broadway</v>
          </cell>
        </row>
        <row r="22118">
          <cell r="B22118">
            <v>8809</v>
          </cell>
          <cell r="E22118" t="str">
            <v>Clinton</v>
          </cell>
        </row>
        <row r="22119">
          <cell r="B22119">
            <v>8810</v>
          </cell>
          <cell r="E22119" t="str">
            <v>Dayton</v>
          </cell>
        </row>
        <row r="22120">
          <cell r="B22120">
            <v>8812</v>
          </cell>
          <cell r="E22120" t="str">
            <v>Dunellen</v>
          </cell>
        </row>
        <row r="22121">
          <cell r="B22121">
            <v>8816</v>
          </cell>
          <cell r="E22121" t="str">
            <v>East Brunswick</v>
          </cell>
        </row>
        <row r="22122">
          <cell r="B22122">
            <v>8817</v>
          </cell>
          <cell r="E22122" t="str">
            <v>Edison</v>
          </cell>
        </row>
        <row r="22123">
          <cell r="B22123">
            <v>8818</v>
          </cell>
          <cell r="E22123" t="str">
            <v>Edison</v>
          </cell>
        </row>
        <row r="22124">
          <cell r="B22124">
            <v>8820</v>
          </cell>
          <cell r="E22124" t="str">
            <v>Edison</v>
          </cell>
        </row>
        <row r="22125">
          <cell r="B22125">
            <v>8821</v>
          </cell>
          <cell r="E22125" t="str">
            <v>Flagtown</v>
          </cell>
        </row>
        <row r="22126">
          <cell r="B22126">
            <v>8822</v>
          </cell>
          <cell r="E22126" t="str">
            <v>Flemington</v>
          </cell>
        </row>
        <row r="22127">
          <cell r="B22127">
            <v>8823</v>
          </cell>
          <cell r="E22127" t="str">
            <v>Franklin Park</v>
          </cell>
        </row>
        <row r="22128">
          <cell r="B22128">
            <v>8824</v>
          </cell>
          <cell r="E22128" t="str">
            <v>Kendall Park</v>
          </cell>
        </row>
        <row r="22129">
          <cell r="B22129">
            <v>8825</v>
          </cell>
          <cell r="E22129" t="str">
            <v>Frenchtown</v>
          </cell>
        </row>
        <row r="22130">
          <cell r="B22130">
            <v>8826</v>
          </cell>
          <cell r="E22130" t="str">
            <v>Glen Gardner</v>
          </cell>
        </row>
        <row r="22131">
          <cell r="B22131">
            <v>8827</v>
          </cell>
          <cell r="E22131" t="str">
            <v>Hampton</v>
          </cell>
        </row>
        <row r="22132">
          <cell r="B22132">
            <v>8828</v>
          </cell>
          <cell r="E22132" t="str">
            <v>Helmetta</v>
          </cell>
        </row>
        <row r="22133">
          <cell r="B22133">
            <v>8829</v>
          </cell>
          <cell r="E22133" t="str">
            <v>High Bridge</v>
          </cell>
        </row>
        <row r="22134">
          <cell r="B22134">
            <v>8830</v>
          </cell>
          <cell r="E22134" t="str">
            <v>Iselin</v>
          </cell>
        </row>
        <row r="22135">
          <cell r="B22135">
            <v>8831</v>
          </cell>
          <cell r="E22135" t="str">
            <v>Monroe Township</v>
          </cell>
        </row>
        <row r="22136">
          <cell r="B22136">
            <v>8832</v>
          </cell>
          <cell r="E22136" t="str">
            <v>Keasbey</v>
          </cell>
        </row>
        <row r="22137">
          <cell r="B22137">
            <v>8833</v>
          </cell>
          <cell r="E22137" t="str">
            <v>Lebanon</v>
          </cell>
        </row>
        <row r="22138">
          <cell r="B22138">
            <v>8835</v>
          </cell>
          <cell r="E22138" t="str">
            <v>Manville</v>
          </cell>
        </row>
        <row r="22139">
          <cell r="B22139">
            <v>8836</v>
          </cell>
          <cell r="E22139" t="str">
            <v>Martinsville</v>
          </cell>
        </row>
        <row r="22140">
          <cell r="B22140">
            <v>8837</v>
          </cell>
          <cell r="E22140" t="str">
            <v>Edison</v>
          </cell>
        </row>
        <row r="22141">
          <cell r="B22141">
            <v>8840</v>
          </cell>
          <cell r="E22141" t="str">
            <v>Metuchen</v>
          </cell>
        </row>
        <row r="22142">
          <cell r="B22142">
            <v>8844</v>
          </cell>
          <cell r="E22142" t="str">
            <v>Hillsborough</v>
          </cell>
        </row>
        <row r="22143">
          <cell r="B22143">
            <v>8846</v>
          </cell>
          <cell r="E22143" t="str">
            <v>Middlesex</v>
          </cell>
        </row>
        <row r="22144">
          <cell r="B22144">
            <v>8848</v>
          </cell>
          <cell r="E22144" t="str">
            <v>Milford</v>
          </cell>
        </row>
        <row r="22145">
          <cell r="B22145">
            <v>8850</v>
          </cell>
          <cell r="E22145" t="str">
            <v>Milltown</v>
          </cell>
        </row>
        <row r="22146">
          <cell r="B22146">
            <v>8852</v>
          </cell>
          <cell r="E22146" t="str">
            <v>Monmouth Junction</v>
          </cell>
        </row>
        <row r="22147">
          <cell r="B22147">
            <v>8853</v>
          </cell>
          <cell r="E22147" t="str">
            <v>Neshanic Station</v>
          </cell>
        </row>
        <row r="22148">
          <cell r="B22148">
            <v>8854</v>
          </cell>
          <cell r="E22148" t="str">
            <v>Piscataway</v>
          </cell>
        </row>
        <row r="22149">
          <cell r="B22149">
            <v>8855</v>
          </cell>
          <cell r="E22149" t="str">
            <v>Piscataway</v>
          </cell>
        </row>
        <row r="22150">
          <cell r="B22150">
            <v>8857</v>
          </cell>
          <cell r="E22150" t="str">
            <v>Old Bridge</v>
          </cell>
        </row>
        <row r="22151">
          <cell r="B22151">
            <v>8858</v>
          </cell>
          <cell r="E22151" t="str">
            <v>Oldwick</v>
          </cell>
        </row>
        <row r="22152">
          <cell r="B22152">
            <v>8859</v>
          </cell>
          <cell r="E22152" t="str">
            <v>Parlin</v>
          </cell>
        </row>
        <row r="22153">
          <cell r="B22153">
            <v>8861</v>
          </cell>
          <cell r="E22153" t="str">
            <v>Perth Amboy</v>
          </cell>
        </row>
        <row r="22154">
          <cell r="B22154">
            <v>8862</v>
          </cell>
          <cell r="E22154" t="str">
            <v>Perth Amboy</v>
          </cell>
        </row>
        <row r="22155">
          <cell r="B22155">
            <v>8863</v>
          </cell>
          <cell r="E22155" t="str">
            <v>Fords</v>
          </cell>
        </row>
        <row r="22156">
          <cell r="B22156">
            <v>8865</v>
          </cell>
          <cell r="E22156" t="str">
            <v>Phillipsburg</v>
          </cell>
        </row>
        <row r="22157">
          <cell r="B22157">
            <v>8867</v>
          </cell>
          <cell r="E22157" t="str">
            <v>Pittstown</v>
          </cell>
        </row>
        <row r="22158">
          <cell r="B22158">
            <v>8868</v>
          </cell>
          <cell r="E22158" t="str">
            <v>Quakertown</v>
          </cell>
        </row>
        <row r="22159">
          <cell r="B22159">
            <v>8869</v>
          </cell>
          <cell r="E22159" t="str">
            <v>Raritan</v>
          </cell>
        </row>
        <row r="22160">
          <cell r="B22160">
            <v>8870</v>
          </cell>
          <cell r="E22160" t="str">
            <v>Readington</v>
          </cell>
        </row>
        <row r="22161">
          <cell r="B22161">
            <v>8872</v>
          </cell>
          <cell r="E22161" t="str">
            <v>Sayreville</v>
          </cell>
        </row>
        <row r="22162">
          <cell r="B22162">
            <v>8873</v>
          </cell>
          <cell r="E22162" t="str">
            <v>Somerset</v>
          </cell>
        </row>
        <row r="22163">
          <cell r="B22163">
            <v>8875</v>
          </cell>
          <cell r="E22163" t="str">
            <v>Somerset</v>
          </cell>
        </row>
        <row r="22164">
          <cell r="B22164">
            <v>8876</v>
          </cell>
          <cell r="E22164" t="str">
            <v>Somerville</v>
          </cell>
        </row>
        <row r="22165">
          <cell r="B22165">
            <v>8879</v>
          </cell>
          <cell r="E22165" t="str">
            <v>South Amboy</v>
          </cell>
        </row>
        <row r="22166">
          <cell r="B22166">
            <v>8880</v>
          </cell>
          <cell r="E22166" t="str">
            <v>South Bound Brook</v>
          </cell>
        </row>
        <row r="22167">
          <cell r="B22167">
            <v>8882</v>
          </cell>
          <cell r="E22167" t="str">
            <v>South River</v>
          </cell>
        </row>
        <row r="22168">
          <cell r="B22168">
            <v>8884</v>
          </cell>
          <cell r="E22168" t="str">
            <v>Spotswood</v>
          </cell>
        </row>
        <row r="22169">
          <cell r="B22169">
            <v>8885</v>
          </cell>
          <cell r="E22169" t="str">
            <v>Stanton</v>
          </cell>
        </row>
        <row r="22170">
          <cell r="B22170">
            <v>8886</v>
          </cell>
          <cell r="E22170" t="str">
            <v>Stewartsville</v>
          </cell>
        </row>
        <row r="22171">
          <cell r="B22171">
            <v>8887</v>
          </cell>
          <cell r="E22171" t="str">
            <v>Three Bridges</v>
          </cell>
        </row>
        <row r="22172">
          <cell r="B22172">
            <v>8888</v>
          </cell>
          <cell r="E22172" t="str">
            <v>Whitehouse</v>
          </cell>
        </row>
        <row r="22173">
          <cell r="B22173">
            <v>8889</v>
          </cell>
          <cell r="E22173" t="str">
            <v>Whitehouse Station</v>
          </cell>
        </row>
        <row r="22174">
          <cell r="B22174">
            <v>8899</v>
          </cell>
          <cell r="E22174" t="str">
            <v>Edison</v>
          </cell>
        </row>
        <row r="22175">
          <cell r="B22175">
            <v>8901</v>
          </cell>
          <cell r="E22175" t="str">
            <v>New Brunswick</v>
          </cell>
        </row>
        <row r="22176">
          <cell r="B22176">
            <v>8902</v>
          </cell>
          <cell r="E22176" t="str">
            <v>North Brunswick</v>
          </cell>
        </row>
        <row r="22177">
          <cell r="B22177">
            <v>8903</v>
          </cell>
          <cell r="E22177" t="str">
            <v>New Brunswick</v>
          </cell>
        </row>
        <row r="22178">
          <cell r="B22178">
            <v>8904</v>
          </cell>
          <cell r="E22178" t="str">
            <v>Highland Park</v>
          </cell>
        </row>
        <row r="22179">
          <cell r="B22179">
            <v>8906</v>
          </cell>
          <cell r="E22179" t="str">
            <v>New Brunswick</v>
          </cell>
        </row>
        <row r="22180">
          <cell r="B22180">
            <v>8933</v>
          </cell>
          <cell r="E22180" t="str">
            <v>New Brunswick</v>
          </cell>
        </row>
        <row r="22181">
          <cell r="B22181">
            <v>87001</v>
          </cell>
          <cell r="E22181" t="str">
            <v>Algodones</v>
          </cell>
        </row>
        <row r="22182">
          <cell r="B22182">
            <v>87002</v>
          </cell>
          <cell r="E22182" t="str">
            <v>Belen</v>
          </cell>
        </row>
        <row r="22183">
          <cell r="B22183">
            <v>87004</v>
          </cell>
          <cell r="E22183" t="str">
            <v>Bernalillo</v>
          </cell>
        </row>
        <row r="22184">
          <cell r="B22184">
            <v>87005</v>
          </cell>
          <cell r="E22184" t="str">
            <v>Bluewater</v>
          </cell>
        </row>
        <row r="22185">
          <cell r="B22185">
            <v>87006</v>
          </cell>
          <cell r="E22185" t="str">
            <v>Bosque</v>
          </cell>
        </row>
        <row r="22186">
          <cell r="B22186">
            <v>87007</v>
          </cell>
          <cell r="E22186" t="str">
            <v>Casa Blanca</v>
          </cell>
        </row>
        <row r="22187">
          <cell r="B22187">
            <v>87008</v>
          </cell>
          <cell r="E22187" t="str">
            <v>Cedar Crest</v>
          </cell>
        </row>
        <row r="22188">
          <cell r="B22188">
            <v>87009</v>
          </cell>
          <cell r="E22188" t="str">
            <v>Cedarvale</v>
          </cell>
        </row>
        <row r="22189">
          <cell r="B22189">
            <v>87010</v>
          </cell>
          <cell r="E22189" t="str">
            <v>Cerrillos</v>
          </cell>
        </row>
        <row r="22190">
          <cell r="B22190">
            <v>87011</v>
          </cell>
          <cell r="E22190" t="str">
            <v>Claunch</v>
          </cell>
        </row>
        <row r="22191">
          <cell r="B22191">
            <v>87012</v>
          </cell>
          <cell r="E22191" t="str">
            <v>Coyote</v>
          </cell>
        </row>
        <row r="22192">
          <cell r="B22192">
            <v>87013</v>
          </cell>
          <cell r="E22192" t="str">
            <v>Cuba</v>
          </cell>
        </row>
        <row r="22193">
          <cell r="B22193">
            <v>87014</v>
          </cell>
          <cell r="E22193" t="str">
            <v>Cubero</v>
          </cell>
        </row>
        <row r="22194">
          <cell r="B22194">
            <v>87015</v>
          </cell>
          <cell r="E22194" t="str">
            <v>Edgewood</v>
          </cell>
        </row>
        <row r="22195">
          <cell r="B22195">
            <v>87016</v>
          </cell>
          <cell r="E22195" t="str">
            <v>Estancia</v>
          </cell>
        </row>
        <row r="22196">
          <cell r="B22196">
            <v>87017</v>
          </cell>
          <cell r="E22196" t="str">
            <v>Gallina</v>
          </cell>
        </row>
        <row r="22197">
          <cell r="B22197">
            <v>87018</v>
          </cell>
          <cell r="E22197" t="str">
            <v>Counselor</v>
          </cell>
        </row>
        <row r="22198">
          <cell r="B22198">
            <v>87020</v>
          </cell>
          <cell r="E22198" t="str">
            <v>Grants</v>
          </cell>
        </row>
        <row r="22199">
          <cell r="B22199">
            <v>87021</v>
          </cell>
          <cell r="E22199" t="str">
            <v>Milan</v>
          </cell>
        </row>
        <row r="22200">
          <cell r="B22200">
            <v>87022</v>
          </cell>
          <cell r="E22200" t="str">
            <v>Isleta</v>
          </cell>
        </row>
        <row r="22201">
          <cell r="B22201">
            <v>87023</v>
          </cell>
          <cell r="E22201" t="str">
            <v>Jarales</v>
          </cell>
        </row>
        <row r="22202">
          <cell r="B22202">
            <v>87024</v>
          </cell>
          <cell r="E22202" t="str">
            <v>Jemez Pueblo</v>
          </cell>
        </row>
        <row r="22203">
          <cell r="B22203">
            <v>87025</v>
          </cell>
          <cell r="E22203" t="str">
            <v>Jemez Springs</v>
          </cell>
        </row>
        <row r="22204">
          <cell r="B22204">
            <v>87026</v>
          </cell>
          <cell r="E22204" t="str">
            <v>Laguna</v>
          </cell>
        </row>
        <row r="22205">
          <cell r="B22205">
            <v>87027</v>
          </cell>
          <cell r="E22205" t="str">
            <v>La Jara</v>
          </cell>
        </row>
        <row r="22206">
          <cell r="B22206">
            <v>87028</v>
          </cell>
          <cell r="E22206" t="str">
            <v>La Joya</v>
          </cell>
        </row>
        <row r="22207">
          <cell r="B22207">
            <v>87029</v>
          </cell>
          <cell r="E22207" t="str">
            <v>Lindrith</v>
          </cell>
        </row>
        <row r="22208">
          <cell r="B22208">
            <v>87031</v>
          </cell>
          <cell r="E22208" t="str">
            <v>Los Lunas</v>
          </cell>
        </row>
        <row r="22209">
          <cell r="B22209">
            <v>87032</v>
          </cell>
          <cell r="E22209" t="str">
            <v>Mcintosh</v>
          </cell>
        </row>
        <row r="22210">
          <cell r="B22210">
            <v>87034</v>
          </cell>
          <cell r="E22210" t="str">
            <v>Pueblo Of Acoma</v>
          </cell>
        </row>
        <row r="22211">
          <cell r="B22211">
            <v>87035</v>
          </cell>
          <cell r="E22211" t="str">
            <v>Moriarty</v>
          </cell>
        </row>
        <row r="22212">
          <cell r="B22212">
            <v>87036</v>
          </cell>
          <cell r="E22212" t="str">
            <v>Mountainair</v>
          </cell>
        </row>
        <row r="22213">
          <cell r="B22213">
            <v>87037</v>
          </cell>
          <cell r="E22213" t="str">
            <v>Nageezi</v>
          </cell>
        </row>
        <row r="22214">
          <cell r="B22214">
            <v>87038</v>
          </cell>
          <cell r="E22214" t="str">
            <v>New Laguna</v>
          </cell>
        </row>
        <row r="22215">
          <cell r="B22215">
            <v>87040</v>
          </cell>
          <cell r="E22215" t="str">
            <v>Paguate</v>
          </cell>
        </row>
        <row r="22216">
          <cell r="B22216">
            <v>87041</v>
          </cell>
          <cell r="E22216" t="str">
            <v>Pena Blanca</v>
          </cell>
        </row>
        <row r="22217">
          <cell r="B22217">
            <v>87042</v>
          </cell>
          <cell r="E22217" t="str">
            <v>Peralta</v>
          </cell>
        </row>
        <row r="22218">
          <cell r="B22218">
            <v>87043</v>
          </cell>
          <cell r="E22218" t="str">
            <v>Placitas</v>
          </cell>
        </row>
        <row r="22219">
          <cell r="B22219">
            <v>87044</v>
          </cell>
          <cell r="E22219" t="str">
            <v>Ponderosa</v>
          </cell>
        </row>
        <row r="22220">
          <cell r="B22220">
            <v>87045</v>
          </cell>
          <cell r="E22220" t="str">
            <v>Prewitt</v>
          </cell>
        </row>
        <row r="22221">
          <cell r="B22221">
            <v>87046</v>
          </cell>
          <cell r="E22221" t="str">
            <v>Regina</v>
          </cell>
        </row>
        <row r="22222">
          <cell r="B22222">
            <v>87047</v>
          </cell>
          <cell r="E22222" t="str">
            <v>Sandia Park</v>
          </cell>
        </row>
        <row r="22223">
          <cell r="B22223">
            <v>87048</v>
          </cell>
          <cell r="E22223" t="str">
            <v>Corrales</v>
          </cell>
        </row>
        <row r="22224">
          <cell r="B22224">
            <v>87049</v>
          </cell>
          <cell r="E22224" t="str">
            <v>San Fidel</v>
          </cell>
        </row>
        <row r="22225">
          <cell r="B22225">
            <v>87051</v>
          </cell>
          <cell r="E22225" t="str">
            <v>San Rafael</v>
          </cell>
        </row>
        <row r="22226">
          <cell r="B22226">
            <v>87052</v>
          </cell>
          <cell r="E22226" t="str">
            <v>Santo Domingo Pueblo</v>
          </cell>
        </row>
        <row r="22227">
          <cell r="B22227">
            <v>87053</v>
          </cell>
          <cell r="E22227" t="str">
            <v>San Ysidro</v>
          </cell>
        </row>
        <row r="22228">
          <cell r="B22228">
            <v>87056</v>
          </cell>
          <cell r="E22228" t="str">
            <v>Stanley</v>
          </cell>
        </row>
        <row r="22229">
          <cell r="B22229">
            <v>87059</v>
          </cell>
          <cell r="E22229" t="str">
            <v>Tijeras</v>
          </cell>
        </row>
        <row r="22230">
          <cell r="B22230">
            <v>87060</v>
          </cell>
          <cell r="E22230" t="str">
            <v>Tome</v>
          </cell>
        </row>
        <row r="22231">
          <cell r="B22231">
            <v>87061</v>
          </cell>
          <cell r="E22231" t="str">
            <v>Torreon</v>
          </cell>
        </row>
        <row r="22232">
          <cell r="B22232">
            <v>87062</v>
          </cell>
          <cell r="E22232" t="str">
            <v>Veguita</v>
          </cell>
        </row>
        <row r="22233">
          <cell r="B22233">
            <v>87063</v>
          </cell>
          <cell r="E22233" t="str">
            <v>Willard</v>
          </cell>
        </row>
        <row r="22234">
          <cell r="B22234">
            <v>87064</v>
          </cell>
          <cell r="E22234" t="str">
            <v>Youngsville</v>
          </cell>
        </row>
        <row r="22235">
          <cell r="B22235">
            <v>87068</v>
          </cell>
          <cell r="E22235" t="str">
            <v>Bosque Farms</v>
          </cell>
        </row>
        <row r="22236">
          <cell r="B22236">
            <v>87070</v>
          </cell>
          <cell r="E22236" t="str">
            <v>Clines Corners</v>
          </cell>
        </row>
        <row r="22237">
          <cell r="B22237">
            <v>87072</v>
          </cell>
          <cell r="E22237" t="str">
            <v>Cochiti Pueblo</v>
          </cell>
        </row>
        <row r="22238">
          <cell r="B22238">
            <v>87083</v>
          </cell>
          <cell r="E22238" t="str">
            <v>Cochiti Lake</v>
          </cell>
        </row>
        <row r="22239">
          <cell r="B22239">
            <v>87101</v>
          </cell>
          <cell r="E22239" t="str">
            <v>Albuquerque</v>
          </cell>
        </row>
        <row r="22240">
          <cell r="B22240">
            <v>87102</v>
          </cell>
          <cell r="E22240" t="str">
            <v>Albuquerque</v>
          </cell>
        </row>
        <row r="22241">
          <cell r="B22241">
            <v>87103</v>
          </cell>
          <cell r="E22241" t="str">
            <v>Albuquerque</v>
          </cell>
        </row>
        <row r="22242">
          <cell r="B22242">
            <v>87104</v>
          </cell>
          <cell r="E22242" t="str">
            <v>Albuquerque</v>
          </cell>
        </row>
        <row r="22243">
          <cell r="B22243">
            <v>87105</v>
          </cell>
          <cell r="E22243" t="str">
            <v>Albuquerque</v>
          </cell>
        </row>
        <row r="22244">
          <cell r="B22244">
            <v>87106</v>
          </cell>
          <cell r="E22244" t="str">
            <v>Albuquerque</v>
          </cell>
        </row>
        <row r="22245">
          <cell r="B22245">
            <v>87107</v>
          </cell>
          <cell r="E22245" t="str">
            <v>Albuquerque</v>
          </cell>
        </row>
        <row r="22246">
          <cell r="B22246">
            <v>87108</v>
          </cell>
          <cell r="E22246" t="str">
            <v>Albuquerque</v>
          </cell>
        </row>
        <row r="22247">
          <cell r="B22247">
            <v>87109</v>
          </cell>
          <cell r="E22247" t="str">
            <v>Albuquerque</v>
          </cell>
        </row>
        <row r="22248">
          <cell r="B22248">
            <v>87110</v>
          </cell>
          <cell r="E22248" t="str">
            <v>Albuquerque</v>
          </cell>
        </row>
        <row r="22249">
          <cell r="B22249">
            <v>87111</v>
          </cell>
          <cell r="E22249" t="str">
            <v>Albuquerque</v>
          </cell>
        </row>
        <row r="22250">
          <cell r="B22250">
            <v>87112</v>
          </cell>
          <cell r="E22250" t="str">
            <v>Albuquerque</v>
          </cell>
        </row>
        <row r="22251">
          <cell r="B22251">
            <v>87113</v>
          </cell>
          <cell r="E22251" t="str">
            <v>Albuquerque</v>
          </cell>
        </row>
        <row r="22252">
          <cell r="B22252">
            <v>87114</v>
          </cell>
          <cell r="E22252" t="str">
            <v>Albuquerque</v>
          </cell>
        </row>
        <row r="22253">
          <cell r="B22253">
            <v>87115</v>
          </cell>
          <cell r="E22253" t="str">
            <v>Albuquerque</v>
          </cell>
        </row>
        <row r="22254">
          <cell r="B22254">
            <v>87116</v>
          </cell>
          <cell r="E22254" t="str">
            <v>Albuquerque</v>
          </cell>
        </row>
        <row r="22255">
          <cell r="B22255">
            <v>87117</v>
          </cell>
          <cell r="E22255" t="str">
            <v>Kirtland Afb</v>
          </cell>
        </row>
        <row r="22256">
          <cell r="B22256">
            <v>87119</v>
          </cell>
          <cell r="E22256" t="str">
            <v>Albuquerque</v>
          </cell>
        </row>
        <row r="22257">
          <cell r="B22257">
            <v>87120</v>
          </cell>
          <cell r="E22257" t="str">
            <v>Albuquerque</v>
          </cell>
        </row>
        <row r="22258">
          <cell r="B22258">
            <v>87121</v>
          </cell>
          <cell r="E22258" t="str">
            <v>Albuquerque</v>
          </cell>
        </row>
        <row r="22259">
          <cell r="B22259">
            <v>87122</v>
          </cell>
          <cell r="E22259" t="str">
            <v>Albuquerque</v>
          </cell>
        </row>
        <row r="22260">
          <cell r="B22260">
            <v>87123</v>
          </cell>
          <cell r="E22260" t="str">
            <v>Albuquerque</v>
          </cell>
        </row>
        <row r="22261">
          <cell r="B22261">
            <v>87124</v>
          </cell>
          <cell r="E22261" t="str">
            <v>Rio Rancho</v>
          </cell>
        </row>
        <row r="22262">
          <cell r="B22262">
            <v>87125</v>
          </cell>
          <cell r="E22262" t="str">
            <v>Albuquerque</v>
          </cell>
        </row>
        <row r="22263">
          <cell r="B22263">
            <v>87131</v>
          </cell>
          <cell r="E22263" t="str">
            <v>Albuquerque</v>
          </cell>
        </row>
        <row r="22264">
          <cell r="B22264">
            <v>87144</v>
          </cell>
          <cell r="E22264" t="str">
            <v>Rio Rancho</v>
          </cell>
        </row>
        <row r="22265">
          <cell r="B22265">
            <v>87151</v>
          </cell>
          <cell r="E22265" t="str">
            <v>Albuquerque</v>
          </cell>
        </row>
        <row r="22266">
          <cell r="B22266">
            <v>87153</v>
          </cell>
          <cell r="E22266" t="str">
            <v>Albuquerque</v>
          </cell>
        </row>
        <row r="22267">
          <cell r="B22267">
            <v>87154</v>
          </cell>
          <cell r="E22267" t="str">
            <v>Albuquerque</v>
          </cell>
        </row>
        <row r="22268">
          <cell r="B22268">
            <v>87174</v>
          </cell>
          <cell r="E22268" t="str">
            <v>Rio Rancho</v>
          </cell>
        </row>
        <row r="22269">
          <cell r="B22269">
            <v>87176</v>
          </cell>
          <cell r="E22269" t="str">
            <v>Albuquerque</v>
          </cell>
        </row>
        <row r="22270">
          <cell r="B22270">
            <v>87181</v>
          </cell>
          <cell r="E22270" t="str">
            <v>Albuquerque</v>
          </cell>
        </row>
        <row r="22271">
          <cell r="B22271">
            <v>87184</v>
          </cell>
          <cell r="E22271" t="str">
            <v>Albuquerque</v>
          </cell>
        </row>
        <row r="22272">
          <cell r="B22272">
            <v>87185</v>
          </cell>
          <cell r="E22272" t="str">
            <v>Albuquerque</v>
          </cell>
        </row>
        <row r="22273">
          <cell r="B22273">
            <v>87187</v>
          </cell>
          <cell r="E22273" t="str">
            <v>Albuquerque</v>
          </cell>
        </row>
        <row r="22274">
          <cell r="B22274">
            <v>87190</v>
          </cell>
          <cell r="E22274" t="str">
            <v>Albuquerque</v>
          </cell>
        </row>
        <row r="22275">
          <cell r="B22275">
            <v>87191</v>
          </cell>
          <cell r="E22275" t="str">
            <v>Albuquerque</v>
          </cell>
        </row>
        <row r="22276">
          <cell r="B22276">
            <v>87192</v>
          </cell>
          <cell r="E22276" t="str">
            <v>Albuquerque</v>
          </cell>
        </row>
        <row r="22277">
          <cell r="B22277">
            <v>87193</v>
          </cell>
          <cell r="E22277" t="str">
            <v>Albuquerque</v>
          </cell>
        </row>
        <row r="22278">
          <cell r="B22278">
            <v>87194</v>
          </cell>
          <cell r="E22278" t="str">
            <v>Albuquerque</v>
          </cell>
        </row>
        <row r="22279">
          <cell r="B22279">
            <v>87195</v>
          </cell>
          <cell r="E22279" t="str">
            <v>Albuquerque</v>
          </cell>
        </row>
        <row r="22280">
          <cell r="B22280">
            <v>87196</v>
          </cell>
          <cell r="E22280" t="str">
            <v>Albuquerque</v>
          </cell>
        </row>
        <row r="22281">
          <cell r="B22281">
            <v>87197</v>
          </cell>
          <cell r="E22281" t="str">
            <v>Albuquerque</v>
          </cell>
        </row>
        <row r="22282">
          <cell r="B22282">
            <v>87198</v>
          </cell>
          <cell r="E22282" t="str">
            <v>Albuquerque</v>
          </cell>
        </row>
        <row r="22283">
          <cell r="B22283">
            <v>87199</v>
          </cell>
          <cell r="E22283" t="str">
            <v>Albuquerque</v>
          </cell>
        </row>
        <row r="22284">
          <cell r="B22284">
            <v>87301</v>
          </cell>
          <cell r="E22284" t="str">
            <v>Gallup</v>
          </cell>
        </row>
        <row r="22285">
          <cell r="B22285">
            <v>87302</v>
          </cell>
          <cell r="E22285" t="str">
            <v>Gallup</v>
          </cell>
        </row>
        <row r="22286">
          <cell r="B22286">
            <v>87305</v>
          </cell>
          <cell r="E22286" t="str">
            <v>Gallup</v>
          </cell>
        </row>
        <row r="22287">
          <cell r="B22287">
            <v>87310</v>
          </cell>
          <cell r="E22287" t="str">
            <v>Brimhall</v>
          </cell>
        </row>
        <row r="22288">
          <cell r="B22288">
            <v>87311</v>
          </cell>
          <cell r="E22288" t="str">
            <v>Church Rock</v>
          </cell>
        </row>
        <row r="22289">
          <cell r="B22289">
            <v>87312</v>
          </cell>
          <cell r="E22289" t="str">
            <v>Continental Divide</v>
          </cell>
        </row>
        <row r="22290">
          <cell r="B22290">
            <v>87313</v>
          </cell>
          <cell r="E22290" t="str">
            <v>Crownpoint</v>
          </cell>
        </row>
        <row r="22291">
          <cell r="B22291">
            <v>87315</v>
          </cell>
          <cell r="E22291" t="str">
            <v>Fence Lake</v>
          </cell>
        </row>
        <row r="22292">
          <cell r="B22292">
            <v>87316</v>
          </cell>
          <cell r="E22292" t="str">
            <v>Fort Wingate</v>
          </cell>
        </row>
        <row r="22293">
          <cell r="B22293">
            <v>87317</v>
          </cell>
          <cell r="E22293" t="str">
            <v>Gamerco</v>
          </cell>
        </row>
        <row r="22294">
          <cell r="B22294">
            <v>87319</v>
          </cell>
          <cell r="E22294" t="str">
            <v>Mentmore</v>
          </cell>
        </row>
        <row r="22295">
          <cell r="B22295">
            <v>87320</v>
          </cell>
          <cell r="E22295" t="str">
            <v>Mexican Springs</v>
          </cell>
        </row>
        <row r="22296">
          <cell r="B22296">
            <v>87321</v>
          </cell>
          <cell r="E22296" t="str">
            <v>Ramah</v>
          </cell>
        </row>
        <row r="22297">
          <cell r="B22297">
            <v>87322</v>
          </cell>
          <cell r="E22297" t="str">
            <v>Rehoboth</v>
          </cell>
        </row>
        <row r="22298">
          <cell r="B22298">
            <v>87323</v>
          </cell>
          <cell r="E22298" t="str">
            <v>Thoreau</v>
          </cell>
        </row>
        <row r="22299">
          <cell r="B22299">
            <v>87325</v>
          </cell>
          <cell r="E22299" t="str">
            <v>Tohatchi</v>
          </cell>
        </row>
        <row r="22300">
          <cell r="B22300">
            <v>87326</v>
          </cell>
          <cell r="E22300" t="str">
            <v>Vanderwagen</v>
          </cell>
        </row>
        <row r="22301">
          <cell r="B22301">
            <v>87327</v>
          </cell>
          <cell r="E22301" t="str">
            <v>Zuni</v>
          </cell>
        </row>
        <row r="22302">
          <cell r="B22302">
            <v>87328</v>
          </cell>
          <cell r="E22302" t="str">
            <v>Navajo</v>
          </cell>
        </row>
        <row r="22303">
          <cell r="B22303">
            <v>87347</v>
          </cell>
          <cell r="E22303" t="str">
            <v>Jamestown</v>
          </cell>
        </row>
        <row r="22304">
          <cell r="B22304">
            <v>87357</v>
          </cell>
          <cell r="E22304" t="str">
            <v>Pinehill</v>
          </cell>
        </row>
        <row r="22305">
          <cell r="B22305">
            <v>87364</v>
          </cell>
          <cell r="E22305" t="str">
            <v>Sheep Springs</v>
          </cell>
        </row>
        <row r="22306">
          <cell r="B22306">
            <v>87365</v>
          </cell>
          <cell r="E22306" t="str">
            <v>Smith Lake</v>
          </cell>
        </row>
        <row r="22307">
          <cell r="B22307">
            <v>87375</v>
          </cell>
          <cell r="E22307" t="str">
            <v>Yatahey</v>
          </cell>
        </row>
        <row r="22308">
          <cell r="B22308">
            <v>87401</v>
          </cell>
          <cell r="E22308" t="str">
            <v>Farmington</v>
          </cell>
        </row>
        <row r="22309">
          <cell r="B22309">
            <v>87402</v>
          </cell>
          <cell r="E22309" t="str">
            <v>Farmington</v>
          </cell>
        </row>
        <row r="22310">
          <cell r="B22310">
            <v>87410</v>
          </cell>
          <cell r="E22310" t="str">
            <v>Aztec</v>
          </cell>
        </row>
        <row r="22311">
          <cell r="B22311">
            <v>87412</v>
          </cell>
          <cell r="E22311" t="str">
            <v>Blanco</v>
          </cell>
        </row>
        <row r="22312">
          <cell r="B22312">
            <v>87413</v>
          </cell>
          <cell r="E22312" t="str">
            <v>Bloomfield</v>
          </cell>
        </row>
        <row r="22313">
          <cell r="B22313">
            <v>87415</v>
          </cell>
          <cell r="E22313" t="str">
            <v>Flora Vista</v>
          </cell>
        </row>
        <row r="22314">
          <cell r="B22314">
            <v>87416</v>
          </cell>
          <cell r="E22314" t="str">
            <v>Fruitland</v>
          </cell>
        </row>
        <row r="22315">
          <cell r="B22315">
            <v>87417</v>
          </cell>
          <cell r="E22315" t="str">
            <v>Kirtland</v>
          </cell>
        </row>
        <row r="22316">
          <cell r="B22316">
            <v>87418</v>
          </cell>
          <cell r="E22316" t="str">
            <v>La Plata</v>
          </cell>
        </row>
        <row r="22317">
          <cell r="B22317">
            <v>87419</v>
          </cell>
          <cell r="E22317" t="str">
            <v>Navajo Dam</v>
          </cell>
        </row>
        <row r="22318">
          <cell r="B22318">
            <v>87420</v>
          </cell>
          <cell r="E22318" t="str">
            <v>Shiprock</v>
          </cell>
        </row>
        <row r="22319">
          <cell r="B22319">
            <v>87421</v>
          </cell>
          <cell r="E22319" t="str">
            <v>Waterflow</v>
          </cell>
        </row>
        <row r="22320">
          <cell r="B22320">
            <v>87455</v>
          </cell>
          <cell r="E22320" t="str">
            <v>Newcomb</v>
          </cell>
        </row>
        <row r="22321">
          <cell r="B22321">
            <v>87461</v>
          </cell>
          <cell r="E22321" t="str">
            <v>Sanostee</v>
          </cell>
        </row>
        <row r="22322">
          <cell r="B22322">
            <v>87499</v>
          </cell>
          <cell r="E22322" t="str">
            <v>Farmington</v>
          </cell>
        </row>
        <row r="22323">
          <cell r="B22323">
            <v>87501</v>
          </cell>
          <cell r="E22323" t="str">
            <v>Santa Fe</v>
          </cell>
        </row>
        <row r="22324">
          <cell r="B22324">
            <v>87502</v>
          </cell>
          <cell r="E22324" t="str">
            <v>Santa Fe</v>
          </cell>
        </row>
        <row r="22325">
          <cell r="B22325">
            <v>87504</v>
          </cell>
          <cell r="E22325" t="str">
            <v>Santa Fe</v>
          </cell>
        </row>
        <row r="22326">
          <cell r="B22326">
            <v>87505</v>
          </cell>
          <cell r="E22326" t="str">
            <v>Santa Fe</v>
          </cell>
        </row>
        <row r="22327">
          <cell r="B22327">
            <v>87506</v>
          </cell>
          <cell r="E22327" t="str">
            <v>Santa Fe</v>
          </cell>
        </row>
        <row r="22328">
          <cell r="B22328">
            <v>87507</v>
          </cell>
          <cell r="E22328" t="str">
            <v>Santa Fe</v>
          </cell>
        </row>
        <row r="22329">
          <cell r="B22329">
            <v>87508</v>
          </cell>
          <cell r="E22329" t="str">
            <v>Santa Fe</v>
          </cell>
        </row>
        <row r="22330">
          <cell r="B22330">
            <v>87510</v>
          </cell>
          <cell r="E22330" t="str">
            <v>Abiquiu</v>
          </cell>
        </row>
        <row r="22331">
          <cell r="B22331">
            <v>87511</v>
          </cell>
          <cell r="E22331" t="str">
            <v>Alcalde</v>
          </cell>
        </row>
        <row r="22332">
          <cell r="B22332">
            <v>87512</v>
          </cell>
          <cell r="E22332" t="str">
            <v>Amalia</v>
          </cell>
        </row>
        <row r="22333">
          <cell r="B22333">
            <v>87513</v>
          </cell>
          <cell r="E22333" t="str">
            <v>Arroyo Hondo</v>
          </cell>
        </row>
        <row r="22334">
          <cell r="B22334">
            <v>87514</v>
          </cell>
          <cell r="E22334" t="str">
            <v>Arroyo Seco</v>
          </cell>
        </row>
        <row r="22335">
          <cell r="B22335">
            <v>87515</v>
          </cell>
          <cell r="E22335" t="str">
            <v>Canjilon</v>
          </cell>
        </row>
        <row r="22336">
          <cell r="B22336">
            <v>87516</v>
          </cell>
          <cell r="E22336" t="str">
            <v>Canones</v>
          </cell>
        </row>
        <row r="22337">
          <cell r="B22337">
            <v>87517</v>
          </cell>
          <cell r="E22337" t="str">
            <v>Carson</v>
          </cell>
        </row>
        <row r="22338">
          <cell r="B22338">
            <v>87518</v>
          </cell>
          <cell r="E22338" t="str">
            <v>Cebolla</v>
          </cell>
        </row>
        <row r="22339">
          <cell r="B22339">
            <v>87519</v>
          </cell>
          <cell r="E22339" t="str">
            <v>Cerro</v>
          </cell>
        </row>
        <row r="22340">
          <cell r="B22340">
            <v>87520</v>
          </cell>
          <cell r="E22340" t="str">
            <v>Chama</v>
          </cell>
        </row>
        <row r="22341">
          <cell r="B22341">
            <v>87521</v>
          </cell>
          <cell r="E22341" t="str">
            <v>Chamisal</v>
          </cell>
        </row>
        <row r="22342">
          <cell r="B22342">
            <v>87522</v>
          </cell>
          <cell r="E22342" t="str">
            <v>Chimayo</v>
          </cell>
        </row>
        <row r="22343">
          <cell r="B22343">
            <v>87523</v>
          </cell>
          <cell r="E22343" t="str">
            <v>Cordova</v>
          </cell>
        </row>
        <row r="22344">
          <cell r="B22344">
            <v>87524</v>
          </cell>
          <cell r="E22344" t="str">
            <v>Costilla</v>
          </cell>
        </row>
        <row r="22345">
          <cell r="B22345">
            <v>87525</v>
          </cell>
          <cell r="E22345" t="str">
            <v>Taos Ski Valley</v>
          </cell>
        </row>
        <row r="22346">
          <cell r="B22346">
            <v>87527</v>
          </cell>
          <cell r="E22346" t="str">
            <v>Dixon</v>
          </cell>
        </row>
        <row r="22347">
          <cell r="B22347">
            <v>87528</v>
          </cell>
          <cell r="E22347" t="str">
            <v>Dulce</v>
          </cell>
        </row>
        <row r="22348">
          <cell r="B22348">
            <v>87529</v>
          </cell>
          <cell r="E22348" t="str">
            <v>El Prado</v>
          </cell>
        </row>
        <row r="22349">
          <cell r="B22349">
            <v>87530</v>
          </cell>
          <cell r="E22349" t="str">
            <v>El Rito</v>
          </cell>
        </row>
        <row r="22350">
          <cell r="B22350">
            <v>87531</v>
          </cell>
          <cell r="E22350" t="str">
            <v>Embudo</v>
          </cell>
        </row>
        <row r="22351">
          <cell r="B22351">
            <v>87532</v>
          </cell>
          <cell r="E22351" t="str">
            <v>Espanola</v>
          </cell>
        </row>
        <row r="22352">
          <cell r="B22352">
            <v>87535</v>
          </cell>
          <cell r="E22352" t="str">
            <v>Glorieta</v>
          </cell>
        </row>
        <row r="22353">
          <cell r="B22353">
            <v>87537</v>
          </cell>
          <cell r="E22353" t="str">
            <v>Hernandez</v>
          </cell>
        </row>
        <row r="22354">
          <cell r="B22354">
            <v>87538</v>
          </cell>
          <cell r="E22354" t="str">
            <v>Ilfeld</v>
          </cell>
        </row>
        <row r="22355">
          <cell r="B22355">
            <v>87539</v>
          </cell>
          <cell r="E22355" t="str">
            <v>La Madera</v>
          </cell>
        </row>
        <row r="22356">
          <cell r="B22356">
            <v>87540</v>
          </cell>
          <cell r="E22356" t="str">
            <v>Lamy</v>
          </cell>
        </row>
        <row r="22357">
          <cell r="B22357">
            <v>87543</v>
          </cell>
          <cell r="E22357" t="str">
            <v>Llano</v>
          </cell>
        </row>
        <row r="22358">
          <cell r="B22358">
            <v>87544</v>
          </cell>
          <cell r="E22358" t="str">
            <v>Los Alamos</v>
          </cell>
        </row>
        <row r="22359">
          <cell r="B22359">
            <v>87547</v>
          </cell>
          <cell r="E22359" t="str">
            <v>White Rock</v>
          </cell>
        </row>
        <row r="22360">
          <cell r="B22360">
            <v>87548</v>
          </cell>
          <cell r="E22360" t="str">
            <v>Medanales</v>
          </cell>
        </row>
        <row r="22361">
          <cell r="B22361">
            <v>87549</v>
          </cell>
          <cell r="E22361" t="str">
            <v>Ojo Caliente</v>
          </cell>
        </row>
        <row r="22362">
          <cell r="B22362">
            <v>87551</v>
          </cell>
          <cell r="E22362" t="str">
            <v>Los Ojos</v>
          </cell>
        </row>
        <row r="22363">
          <cell r="B22363">
            <v>87552</v>
          </cell>
          <cell r="E22363" t="str">
            <v>Pecos</v>
          </cell>
        </row>
        <row r="22364">
          <cell r="B22364">
            <v>87553</v>
          </cell>
          <cell r="E22364" t="str">
            <v>Penasco</v>
          </cell>
        </row>
        <row r="22365">
          <cell r="B22365">
            <v>87554</v>
          </cell>
          <cell r="E22365" t="str">
            <v>Petaca</v>
          </cell>
        </row>
        <row r="22366">
          <cell r="B22366">
            <v>87556</v>
          </cell>
          <cell r="E22366" t="str">
            <v>Questa</v>
          </cell>
        </row>
        <row r="22367">
          <cell r="B22367">
            <v>87557</v>
          </cell>
          <cell r="E22367" t="str">
            <v>Ranchos De Taos</v>
          </cell>
        </row>
        <row r="22368">
          <cell r="B22368">
            <v>87558</v>
          </cell>
          <cell r="E22368" t="str">
            <v>Red River</v>
          </cell>
        </row>
        <row r="22369">
          <cell r="B22369">
            <v>87560</v>
          </cell>
          <cell r="E22369" t="str">
            <v>Ribera</v>
          </cell>
        </row>
        <row r="22370">
          <cell r="B22370">
            <v>87562</v>
          </cell>
          <cell r="E22370" t="str">
            <v>Rowe</v>
          </cell>
        </row>
        <row r="22371">
          <cell r="B22371">
            <v>87564</v>
          </cell>
          <cell r="E22371" t="str">
            <v>San Cristobal</v>
          </cell>
        </row>
        <row r="22372">
          <cell r="B22372">
            <v>87565</v>
          </cell>
          <cell r="E22372" t="str">
            <v>San Jose</v>
          </cell>
        </row>
        <row r="22373">
          <cell r="B22373">
            <v>87566</v>
          </cell>
          <cell r="E22373" t="str">
            <v>Ohkay Owingeh</v>
          </cell>
        </row>
        <row r="22374">
          <cell r="B22374">
            <v>87567</v>
          </cell>
          <cell r="E22374" t="str">
            <v>Santa Cruz</v>
          </cell>
        </row>
        <row r="22375">
          <cell r="B22375">
            <v>87569</v>
          </cell>
          <cell r="E22375" t="str">
            <v>Serafina</v>
          </cell>
        </row>
        <row r="22376">
          <cell r="B22376">
            <v>87571</v>
          </cell>
          <cell r="E22376" t="str">
            <v>Taos</v>
          </cell>
        </row>
        <row r="22377">
          <cell r="B22377">
            <v>87573</v>
          </cell>
          <cell r="E22377" t="str">
            <v>Tererro</v>
          </cell>
        </row>
        <row r="22378">
          <cell r="B22378">
            <v>87574</v>
          </cell>
          <cell r="E22378" t="str">
            <v>Tesuque</v>
          </cell>
        </row>
        <row r="22379">
          <cell r="B22379">
            <v>87575</v>
          </cell>
          <cell r="E22379" t="str">
            <v>Tierra Amarilla</v>
          </cell>
        </row>
        <row r="22380">
          <cell r="B22380">
            <v>87576</v>
          </cell>
          <cell r="E22380" t="str">
            <v>Trampas</v>
          </cell>
        </row>
        <row r="22381">
          <cell r="B22381">
            <v>87577</v>
          </cell>
          <cell r="E22381" t="str">
            <v>Tres Piedras</v>
          </cell>
        </row>
        <row r="22382">
          <cell r="B22382">
            <v>87578</v>
          </cell>
          <cell r="E22382" t="str">
            <v>Truchas</v>
          </cell>
        </row>
        <row r="22383">
          <cell r="B22383">
            <v>87579</v>
          </cell>
          <cell r="E22383" t="str">
            <v>Vadito</v>
          </cell>
        </row>
        <row r="22384">
          <cell r="B22384">
            <v>87580</v>
          </cell>
          <cell r="E22384" t="str">
            <v>Valdez</v>
          </cell>
        </row>
        <row r="22385">
          <cell r="B22385">
            <v>87581</v>
          </cell>
          <cell r="E22385" t="str">
            <v>Vallecitos</v>
          </cell>
        </row>
        <row r="22386">
          <cell r="B22386">
            <v>87582</v>
          </cell>
          <cell r="E22386" t="str">
            <v>Velarde</v>
          </cell>
        </row>
        <row r="22387">
          <cell r="B22387">
            <v>87583</v>
          </cell>
          <cell r="E22387" t="str">
            <v>Villanueva</v>
          </cell>
        </row>
        <row r="22388">
          <cell r="B22388">
            <v>87592</v>
          </cell>
          <cell r="E22388" t="str">
            <v>Santa Fe</v>
          </cell>
        </row>
        <row r="22389">
          <cell r="B22389">
            <v>87594</v>
          </cell>
          <cell r="E22389" t="str">
            <v>Santa Fe</v>
          </cell>
        </row>
        <row r="22390">
          <cell r="B22390">
            <v>87654</v>
          </cell>
          <cell r="E22390" t="str">
            <v>Spaceport City</v>
          </cell>
        </row>
        <row r="22391">
          <cell r="B22391">
            <v>87701</v>
          </cell>
          <cell r="E22391" t="str">
            <v>Las Vegas</v>
          </cell>
        </row>
        <row r="22392">
          <cell r="B22392">
            <v>87710</v>
          </cell>
          <cell r="E22392" t="str">
            <v>Angel Fire</v>
          </cell>
        </row>
        <row r="22393">
          <cell r="B22393">
            <v>87711</v>
          </cell>
          <cell r="E22393" t="str">
            <v>Anton Chico</v>
          </cell>
        </row>
        <row r="22394">
          <cell r="B22394">
            <v>87712</v>
          </cell>
          <cell r="E22394" t="str">
            <v>Buena Vista</v>
          </cell>
        </row>
        <row r="22395">
          <cell r="B22395">
            <v>87713</v>
          </cell>
          <cell r="E22395" t="str">
            <v>Chacon</v>
          </cell>
        </row>
        <row r="22396">
          <cell r="B22396">
            <v>87714</v>
          </cell>
          <cell r="E22396" t="str">
            <v>Cimarron</v>
          </cell>
        </row>
        <row r="22397">
          <cell r="B22397">
            <v>87715</v>
          </cell>
          <cell r="E22397" t="str">
            <v>Cleveland</v>
          </cell>
        </row>
        <row r="22398">
          <cell r="B22398">
            <v>87718</v>
          </cell>
          <cell r="E22398" t="str">
            <v>Eagle Nest</v>
          </cell>
        </row>
        <row r="22399">
          <cell r="B22399">
            <v>87722</v>
          </cell>
          <cell r="E22399" t="str">
            <v>Guadalupita</v>
          </cell>
        </row>
        <row r="22400">
          <cell r="B22400">
            <v>87723</v>
          </cell>
          <cell r="E22400" t="str">
            <v>Holman</v>
          </cell>
        </row>
        <row r="22401">
          <cell r="B22401">
            <v>87724</v>
          </cell>
          <cell r="E22401" t="str">
            <v>La Loma</v>
          </cell>
        </row>
        <row r="22402">
          <cell r="B22402">
            <v>87728</v>
          </cell>
          <cell r="E22402" t="str">
            <v>Maxwell</v>
          </cell>
        </row>
        <row r="22403">
          <cell r="B22403">
            <v>87729</v>
          </cell>
          <cell r="E22403" t="str">
            <v>Miami</v>
          </cell>
        </row>
        <row r="22404">
          <cell r="B22404">
            <v>87730</v>
          </cell>
          <cell r="E22404" t="str">
            <v>Mills</v>
          </cell>
        </row>
        <row r="22405">
          <cell r="B22405">
            <v>87731</v>
          </cell>
          <cell r="E22405" t="str">
            <v>Montezuma</v>
          </cell>
        </row>
        <row r="22406">
          <cell r="B22406">
            <v>87732</v>
          </cell>
          <cell r="E22406" t="str">
            <v>Mora</v>
          </cell>
        </row>
        <row r="22407">
          <cell r="B22407">
            <v>87733</v>
          </cell>
          <cell r="E22407" t="str">
            <v>Mosquero</v>
          </cell>
        </row>
        <row r="22408">
          <cell r="B22408">
            <v>87734</v>
          </cell>
          <cell r="E22408" t="str">
            <v>Ocate</v>
          </cell>
        </row>
        <row r="22409">
          <cell r="B22409">
            <v>87735</v>
          </cell>
          <cell r="E22409" t="str">
            <v>Ojo Feliz</v>
          </cell>
        </row>
        <row r="22410">
          <cell r="B22410">
            <v>87736</v>
          </cell>
          <cell r="E22410" t="str">
            <v>Rainsville</v>
          </cell>
        </row>
        <row r="22411">
          <cell r="B22411">
            <v>87740</v>
          </cell>
          <cell r="E22411" t="str">
            <v>Raton</v>
          </cell>
        </row>
        <row r="22412">
          <cell r="B22412">
            <v>87742</v>
          </cell>
          <cell r="E22412" t="str">
            <v>Rociada</v>
          </cell>
        </row>
        <row r="22413">
          <cell r="B22413">
            <v>87743</v>
          </cell>
          <cell r="E22413" t="str">
            <v>Roy</v>
          </cell>
        </row>
        <row r="22414">
          <cell r="B22414">
            <v>87745</v>
          </cell>
          <cell r="E22414" t="str">
            <v>Sapello</v>
          </cell>
        </row>
        <row r="22415">
          <cell r="B22415">
            <v>87746</v>
          </cell>
          <cell r="E22415" t="str">
            <v>Solano</v>
          </cell>
        </row>
        <row r="22416">
          <cell r="B22416">
            <v>87747</v>
          </cell>
          <cell r="E22416" t="str">
            <v>Springer</v>
          </cell>
        </row>
        <row r="22417">
          <cell r="B22417">
            <v>87749</v>
          </cell>
          <cell r="E22417" t="str">
            <v>Ute Park</v>
          </cell>
        </row>
        <row r="22418">
          <cell r="B22418">
            <v>87750</v>
          </cell>
          <cell r="E22418" t="str">
            <v>Valmora</v>
          </cell>
        </row>
        <row r="22419">
          <cell r="B22419">
            <v>87752</v>
          </cell>
          <cell r="E22419" t="str">
            <v>Wagon Mound</v>
          </cell>
        </row>
        <row r="22420">
          <cell r="B22420">
            <v>87753</v>
          </cell>
          <cell r="E22420" t="str">
            <v>Watrous</v>
          </cell>
        </row>
        <row r="22421">
          <cell r="B22421">
            <v>87801</v>
          </cell>
          <cell r="E22421" t="str">
            <v>Socorro</v>
          </cell>
        </row>
        <row r="22422">
          <cell r="B22422">
            <v>87820</v>
          </cell>
          <cell r="E22422" t="str">
            <v>Aragon</v>
          </cell>
        </row>
        <row r="22423">
          <cell r="B22423">
            <v>87821</v>
          </cell>
          <cell r="E22423" t="str">
            <v>Datil</v>
          </cell>
        </row>
        <row r="22424">
          <cell r="B22424">
            <v>87823</v>
          </cell>
          <cell r="E22424" t="str">
            <v>Lemitar</v>
          </cell>
        </row>
        <row r="22425">
          <cell r="B22425">
            <v>87824</v>
          </cell>
          <cell r="E22425" t="str">
            <v>Luna</v>
          </cell>
        </row>
        <row r="22426">
          <cell r="B22426">
            <v>87825</v>
          </cell>
          <cell r="E22426" t="str">
            <v>Magdalena</v>
          </cell>
        </row>
        <row r="22427">
          <cell r="B22427">
            <v>87827</v>
          </cell>
          <cell r="E22427" t="str">
            <v>Pie Town</v>
          </cell>
        </row>
        <row r="22428">
          <cell r="B22428">
            <v>87828</v>
          </cell>
          <cell r="E22428" t="str">
            <v>Polvadera</v>
          </cell>
        </row>
        <row r="22429">
          <cell r="B22429">
            <v>87829</v>
          </cell>
          <cell r="E22429" t="str">
            <v>Quemado</v>
          </cell>
        </row>
        <row r="22430">
          <cell r="B22430">
            <v>87830</v>
          </cell>
          <cell r="E22430" t="str">
            <v>Reserve</v>
          </cell>
        </row>
        <row r="22431">
          <cell r="B22431">
            <v>87831</v>
          </cell>
          <cell r="E22431" t="str">
            <v>San Acacia</v>
          </cell>
        </row>
        <row r="22432">
          <cell r="B22432">
            <v>87832</v>
          </cell>
          <cell r="E22432" t="str">
            <v>San Antonio</v>
          </cell>
        </row>
        <row r="22433">
          <cell r="B22433">
            <v>87901</v>
          </cell>
          <cell r="E22433" t="str">
            <v>Truth Or Consequences</v>
          </cell>
        </row>
        <row r="22434">
          <cell r="B22434">
            <v>87930</v>
          </cell>
          <cell r="E22434" t="str">
            <v>Arrey</v>
          </cell>
        </row>
        <row r="22435">
          <cell r="B22435">
            <v>87931</v>
          </cell>
          <cell r="E22435" t="str">
            <v>Caballo</v>
          </cell>
        </row>
        <row r="22436">
          <cell r="B22436">
            <v>87933</v>
          </cell>
          <cell r="E22436" t="str">
            <v>Derry</v>
          </cell>
        </row>
        <row r="22437">
          <cell r="B22437">
            <v>87935</v>
          </cell>
          <cell r="E22437" t="str">
            <v>Elephant Butte</v>
          </cell>
        </row>
        <row r="22438">
          <cell r="B22438">
            <v>87936</v>
          </cell>
          <cell r="E22438" t="str">
            <v>Garfield</v>
          </cell>
        </row>
        <row r="22439">
          <cell r="B22439">
            <v>87937</v>
          </cell>
          <cell r="E22439" t="str">
            <v>Hatch</v>
          </cell>
        </row>
        <row r="22440">
          <cell r="B22440">
            <v>87939</v>
          </cell>
          <cell r="E22440" t="str">
            <v>Monticello</v>
          </cell>
        </row>
        <row r="22441">
          <cell r="B22441">
            <v>87940</v>
          </cell>
          <cell r="E22441" t="str">
            <v>Rincon</v>
          </cell>
        </row>
        <row r="22442">
          <cell r="B22442">
            <v>87941</v>
          </cell>
          <cell r="E22442" t="str">
            <v>Salem</v>
          </cell>
        </row>
        <row r="22443">
          <cell r="B22443">
            <v>87942</v>
          </cell>
          <cell r="E22443" t="str">
            <v>Williamsburg</v>
          </cell>
        </row>
        <row r="22444">
          <cell r="B22444">
            <v>87943</v>
          </cell>
          <cell r="E22444" t="str">
            <v>Winston</v>
          </cell>
        </row>
        <row r="22445">
          <cell r="B22445">
            <v>88001</v>
          </cell>
          <cell r="E22445" t="str">
            <v>Las Cruces</v>
          </cell>
        </row>
        <row r="22446">
          <cell r="B22446">
            <v>88002</v>
          </cell>
          <cell r="E22446" t="str">
            <v>White Sands Missile Range</v>
          </cell>
        </row>
        <row r="22447">
          <cell r="B22447">
            <v>88003</v>
          </cell>
          <cell r="E22447" t="str">
            <v>Las Cruces</v>
          </cell>
        </row>
        <row r="22448">
          <cell r="B22448">
            <v>88004</v>
          </cell>
          <cell r="E22448" t="str">
            <v>Las Cruces</v>
          </cell>
        </row>
        <row r="22449">
          <cell r="B22449">
            <v>88005</v>
          </cell>
          <cell r="E22449" t="str">
            <v>Las Cruces</v>
          </cell>
        </row>
        <row r="22450">
          <cell r="B22450">
            <v>88007</v>
          </cell>
          <cell r="E22450" t="str">
            <v>Las Cruces</v>
          </cell>
        </row>
        <row r="22451">
          <cell r="B22451">
            <v>88008</v>
          </cell>
          <cell r="E22451" t="str">
            <v>Santa Teresa</v>
          </cell>
        </row>
        <row r="22452">
          <cell r="B22452">
            <v>88009</v>
          </cell>
          <cell r="E22452" t="str">
            <v>Playas</v>
          </cell>
        </row>
        <row r="22453">
          <cell r="B22453">
            <v>88011</v>
          </cell>
          <cell r="E22453" t="str">
            <v>Las Cruces</v>
          </cell>
        </row>
        <row r="22454">
          <cell r="B22454">
            <v>88012</v>
          </cell>
          <cell r="E22454" t="str">
            <v>Las Cruces</v>
          </cell>
        </row>
        <row r="22455">
          <cell r="B22455">
            <v>88013</v>
          </cell>
          <cell r="E22455" t="str">
            <v>Las Cruces</v>
          </cell>
        </row>
        <row r="22456">
          <cell r="B22456">
            <v>88020</v>
          </cell>
          <cell r="E22456" t="str">
            <v>Animas</v>
          </cell>
        </row>
        <row r="22457">
          <cell r="B22457">
            <v>88021</v>
          </cell>
          <cell r="E22457" t="str">
            <v>Anthony</v>
          </cell>
        </row>
        <row r="22458">
          <cell r="B22458">
            <v>88022</v>
          </cell>
          <cell r="E22458" t="str">
            <v>Arenas Valley</v>
          </cell>
        </row>
        <row r="22459">
          <cell r="B22459">
            <v>88023</v>
          </cell>
          <cell r="E22459" t="str">
            <v>Bayard</v>
          </cell>
        </row>
        <row r="22460">
          <cell r="B22460">
            <v>88024</v>
          </cell>
          <cell r="E22460" t="str">
            <v>Berino</v>
          </cell>
        </row>
        <row r="22461">
          <cell r="B22461">
            <v>88025</v>
          </cell>
          <cell r="E22461" t="str">
            <v>Buckhorn</v>
          </cell>
        </row>
        <row r="22462">
          <cell r="B22462">
            <v>88026</v>
          </cell>
          <cell r="E22462" t="str">
            <v>Santa Clara</v>
          </cell>
        </row>
        <row r="22463">
          <cell r="B22463">
            <v>88027</v>
          </cell>
          <cell r="E22463" t="str">
            <v>Chamberino</v>
          </cell>
        </row>
        <row r="22464">
          <cell r="B22464">
            <v>88028</v>
          </cell>
          <cell r="E22464" t="str">
            <v>Cliff</v>
          </cell>
        </row>
        <row r="22465">
          <cell r="B22465">
            <v>88029</v>
          </cell>
          <cell r="E22465" t="str">
            <v>Columbus</v>
          </cell>
        </row>
        <row r="22466">
          <cell r="B22466">
            <v>88030</v>
          </cell>
          <cell r="E22466" t="str">
            <v>Deming</v>
          </cell>
        </row>
        <row r="22467">
          <cell r="B22467">
            <v>88031</v>
          </cell>
          <cell r="E22467" t="str">
            <v>Deming</v>
          </cell>
        </row>
        <row r="22468">
          <cell r="B22468">
            <v>88032</v>
          </cell>
          <cell r="E22468" t="str">
            <v>Dona Ana</v>
          </cell>
        </row>
        <row r="22469">
          <cell r="B22469">
            <v>88033</v>
          </cell>
          <cell r="E22469" t="str">
            <v>Fairacres</v>
          </cell>
        </row>
        <row r="22470">
          <cell r="B22470">
            <v>88034</v>
          </cell>
          <cell r="E22470" t="str">
            <v>Faywood</v>
          </cell>
        </row>
        <row r="22471">
          <cell r="B22471">
            <v>88036</v>
          </cell>
          <cell r="E22471" t="str">
            <v>Fort Bayard</v>
          </cell>
        </row>
        <row r="22472">
          <cell r="B22472">
            <v>88038</v>
          </cell>
          <cell r="E22472" t="str">
            <v>Gila</v>
          </cell>
        </row>
        <row r="22473">
          <cell r="B22473">
            <v>88039</v>
          </cell>
          <cell r="E22473" t="str">
            <v>Glenwood</v>
          </cell>
        </row>
        <row r="22474">
          <cell r="B22474">
            <v>88040</v>
          </cell>
          <cell r="E22474" t="str">
            <v>Hachita</v>
          </cell>
        </row>
        <row r="22475">
          <cell r="B22475">
            <v>88041</v>
          </cell>
          <cell r="E22475" t="str">
            <v>Hanover</v>
          </cell>
        </row>
        <row r="22476">
          <cell r="B22476">
            <v>88042</v>
          </cell>
          <cell r="E22476" t="str">
            <v>Hillsboro</v>
          </cell>
        </row>
        <row r="22477">
          <cell r="B22477">
            <v>88043</v>
          </cell>
          <cell r="E22477" t="str">
            <v>Hurley</v>
          </cell>
        </row>
        <row r="22478">
          <cell r="B22478">
            <v>88044</v>
          </cell>
          <cell r="E22478" t="str">
            <v>La Mesa</v>
          </cell>
        </row>
        <row r="22479">
          <cell r="B22479">
            <v>88045</v>
          </cell>
          <cell r="E22479" t="str">
            <v>Lordsburg</v>
          </cell>
        </row>
        <row r="22480">
          <cell r="B22480">
            <v>88046</v>
          </cell>
          <cell r="E22480" t="str">
            <v>Mesilla</v>
          </cell>
        </row>
        <row r="22481">
          <cell r="B22481">
            <v>88047</v>
          </cell>
          <cell r="E22481" t="str">
            <v>Mesilla Park</v>
          </cell>
        </row>
        <row r="22482">
          <cell r="B22482">
            <v>88048</v>
          </cell>
          <cell r="E22482" t="str">
            <v>Mesquite</v>
          </cell>
        </row>
        <row r="22483">
          <cell r="B22483">
            <v>88049</v>
          </cell>
          <cell r="E22483" t="str">
            <v>Mimbres</v>
          </cell>
        </row>
        <row r="22484">
          <cell r="B22484">
            <v>88051</v>
          </cell>
          <cell r="E22484" t="str">
            <v>Mule Creek</v>
          </cell>
        </row>
        <row r="22485">
          <cell r="B22485">
            <v>88052</v>
          </cell>
          <cell r="E22485" t="str">
            <v>Organ</v>
          </cell>
        </row>
        <row r="22486">
          <cell r="B22486">
            <v>88053</v>
          </cell>
          <cell r="E22486" t="str">
            <v>Pinos Altos</v>
          </cell>
        </row>
        <row r="22487">
          <cell r="B22487">
            <v>88054</v>
          </cell>
          <cell r="E22487" t="str">
            <v>Radium Springs</v>
          </cell>
        </row>
        <row r="22488">
          <cell r="B22488">
            <v>88055</v>
          </cell>
          <cell r="E22488" t="str">
            <v>Redrock</v>
          </cell>
        </row>
        <row r="22489">
          <cell r="B22489">
            <v>88056</v>
          </cell>
          <cell r="E22489" t="str">
            <v>Rodeo</v>
          </cell>
        </row>
        <row r="22490">
          <cell r="B22490">
            <v>88058</v>
          </cell>
          <cell r="E22490" t="str">
            <v>San Miguel</v>
          </cell>
        </row>
        <row r="22491">
          <cell r="B22491">
            <v>88061</v>
          </cell>
          <cell r="E22491" t="str">
            <v>Silver City</v>
          </cell>
        </row>
        <row r="22492">
          <cell r="B22492">
            <v>88062</v>
          </cell>
          <cell r="E22492" t="str">
            <v>Silver City</v>
          </cell>
        </row>
        <row r="22493">
          <cell r="B22493">
            <v>88063</v>
          </cell>
          <cell r="E22493" t="str">
            <v>Sunland Park</v>
          </cell>
        </row>
        <row r="22494">
          <cell r="B22494">
            <v>88065</v>
          </cell>
          <cell r="E22494" t="str">
            <v>Tyrone</v>
          </cell>
        </row>
        <row r="22495">
          <cell r="B22495">
            <v>88072</v>
          </cell>
          <cell r="E22495" t="str">
            <v>Vado</v>
          </cell>
        </row>
        <row r="22496">
          <cell r="B22496">
            <v>88081</v>
          </cell>
          <cell r="E22496" t="str">
            <v>Chaparral</v>
          </cell>
        </row>
        <row r="22497">
          <cell r="B22497">
            <v>88101</v>
          </cell>
          <cell r="E22497" t="str">
            <v>Clovis</v>
          </cell>
        </row>
        <row r="22498">
          <cell r="B22498">
            <v>88102</v>
          </cell>
          <cell r="E22498" t="str">
            <v>Clovis</v>
          </cell>
        </row>
        <row r="22499">
          <cell r="B22499">
            <v>88103</v>
          </cell>
          <cell r="E22499" t="str">
            <v>Cannon Afb</v>
          </cell>
        </row>
        <row r="22500">
          <cell r="B22500">
            <v>88112</v>
          </cell>
          <cell r="E22500" t="str">
            <v>Broadview</v>
          </cell>
        </row>
        <row r="22501">
          <cell r="B22501">
            <v>88113</v>
          </cell>
          <cell r="E22501" t="str">
            <v>Causey</v>
          </cell>
        </row>
        <row r="22502">
          <cell r="B22502">
            <v>88114</v>
          </cell>
          <cell r="E22502" t="str">
            <v>Crossroads</v>
          </cell>
        </row>
        <row r="22503">
          <cell r="B22503">
            <v>88115</v>
          </cell>
          <cell r="E22503" t="str">
            <v>Dora</v>
          </cell>
        </row>
        <row r="22504">
          <cell r="B22504">
            <v>88116</v>
          </cell>
          <cell r="E22504" t="str">
            <v>Elida</v>
          </cell>
        </row>
        <row r="22505">
          <cell r="B22505">
            <v>88118</v>
          </cell>
          <cell r="E22505" t="str">
            <v>Floyd</v>
          </cell>
        </row>
        <row r="22506">
          <cell r="B22506">
            <v>88119</v>
          </cell>
          <cell r="E22506" t="str">
            <v>Fort Sumner</v>
          </cell>
        </row>
        <row r="22507">
          <cell r="B22507">
            <v>88120</v>
          </cell>
          <cell r="E22507" t="str">
            <v>Grady</v>
          </cell>
        </row>
        <row r="22508">
          <cell r="B22508">
            <v>88121</v>
          </cell>
          <cell r="E22508" t="str">
            <v>House</v>
          </cell>
        </row>
        <row r="22509">
          <cell r="B22509">
            <v>88122</v>
          </cell>
          <cell r="E22509" t="str">
            <v>Kenna</v>
          </cell>
        </row>
        <row r="22510">
          <cell r="B22510">
            <v>88123</v>
          </cell>
          <cell r="E22510" t="str">
            <v>Lingo</v>
          </cell>
        </row>
        <row r="22511">
          <cell r="B22511">
            <v>88124</v>
          </cell>
          <cell r="E22511" t="str">
            <v>Melrose</v>
          </cell>
        </row>
        <row r="22512">
          <cell r="B22512">
            <v>88125</v>
          </cell>
          <cell r="E22512" t="str">
            <v>Milnesand</v>
          </cell>
        </row>
        <row r="22513">
          <cell r="B22513">
            <v>88126</v>
          </cell>
          <cell r="E22513" t="str">
            <v>Pep</v>
          </cell>
        </row>
        <row r="22514">
          <cell r="B22514">
            <v>88130</v>
          </cell>
          <cell r="E22514" t="str">
            <v>Portales</v>
          </cell>
        </row>
        <row r="22515">
          <cell r="B22515">
            <v>88132</v>
          </cell>
          <cell r="E22515" t="str">
            <v>Rogers</v>
          </cell>
        </row>
        <row r="22516">
          <cell r="B22516">
            <v>88133</v>
          </cell>
          <cell r="E22516" t="str">
            <v>Saint Vrain</v>
          </cell>
        </row>
        <row r="22517">
          <cell r="B22517">
            <v>88134</v>
          </cell>
          <cell r="E22517" t="str">
            <v>Taiban</v>
          </cell>
        </row>
        <row r="22518">
          <cell r="B22518">
            <v>88135</v>
          </cell>
          <cell r="E22518" t="str">
            <v>Texico</v>
          </cell>
        </row>
        <row r="22519">
          <cell r="B22519">
            <v>88136</v>
          </cell>
          <cell r="E22519" t="str">
            <v>Yeso</v>
          </cell>
        </row>
        <row r="22520">
          <cell r="B22520">
            <v>88201</v>
          </cell>
          <cell r="E22520" t="str">
            <v>Roswell</v>
          </cell>
        </row>
        <row r="22521">
          <cell r="B22521">
            <v>88202</v>
          </cell>
          <cell r="E22521" t="str">
            <v>Roswell</v>
          </cell>
        </row>
        <row r="22522">
          <cell r="B22522">
            <v>88203</v>
          </cell>
          <cell r="E22522" t="str">
            <v>Roswell</v>
          </cell>
        </row>
        <row r="22523">
          <cell r="B22523">
            <v>88210</v>
          </cell>
          <cell r="E22523" t="str">
            <v>Artesia</v>
          </cell>
        </row>
        <row r="22524">
          <cell r="B22524">
            <v>88213</v>
          </cell>
          <cell r="E22524" t="str">
            <v>Caprock</v>
          </cell>
        </row>
        <row r="22525">
          <cell r="B22525">
            <v>88220</v>
          </cell>
          <cell r="E22525" t="str">
            <v>Carlsbad</v>
          </cell>
        </row>
        <row r="22526">
          <cell r="B22526">
            <v>88221</v>
          </cell>
          <cell r="E22526" t="str">
            <v>Carlsbad</v>
          </cell>
        </row>
        <row r="22527">
          <cell r="B22527">
            <v>88230</v>
          </cell>
          <cell r="E22527" t="str">
            <v>Dexter</v>
          </cell>
        </row>
        <row r="22528">
          <cell r="B22528">
            <v>88231</v>
          </cell>
          <cell r="E22528" t="str">
            <v>Eunice</v>
          </cell>
        </row>
        <row r="22529">
          <cell r="B22529">
            <v>88232</v>
          </cell>
          <cell r="E22529" t="str">
            <v>Hagerman</v>
          </cell>
        </row>
        <row r="22530">
          <cell r="B22530">
            <v>88240</v>
          </cell>
          <cell r="E22530" t="str">
            <v>Hobbs</v>
          </cell>
        </row>
        <row r="22531">
          <cell r="B22531">
            <v>88241</v>
          </cell>
          <cell r="E22531" t="str">
            <v>Hobbs</v>
          </cell>
        </row>
        <row r="22532">
          <cell r="B22532">
            <v>88242</v>
          </cell>
          <cell r="E22532" t="str">
            <v>Hobbs</v>
          </cell>
        </row>
        <row r="22533">
          <cell r="B22533">
            <v>88244</v>
          </cell>
          <cell r="E22533" t="str">
            <v>Hobbs</v>
          </cell>
        </row>
        <row r="22534">
          <cell r="B22534">
            <v>88250</v>
          </cell>
          <cell r="E22534" t="str">
            <v>Hope</v>
          </cell>
        </row>
        <row r="22535">
          <cell r="B22535">
            <v>88252</v>
          </cell>
          <cell r="E22535" t="str">
            <v>Jal</v>
          </cell>
        </row>
        <row r="22536">
          <cell r="B22536">
            <v>88253</v>
          </cell>
          <cell r="E22536" t="str">
            <v>Lake Arthur</v>
          </cell>
        </row>
        <row r="22537">
          <cell r="B22537">
            <v>88254</v>
          </cell>
          <cell r="E22537" t="str">
            <v>Lakewood</v>
          </cell>
        </row>
        <row r="22538">
          <cell r="B22538">
            <v>88255</v>
          </cell>
          <cell r="E22538" t="str">
            <v>Loco Hills</v>
          </cell>
        </row>
        <row r="22539">
          <cell r="B22539">
            <v>88256</v>
          </cell>
          <cell r="E22539" t="str">
            <v>Loving</v>
          </cell>
        </row>
        <row r="22540">
          <cell r="B22540">
            <v>88260</v>
          </cell>
          <cell r="E22540" t="str">
            <v>Lovington</v>
          </cell>
        </row>
        <row r="22541">
          <cell r="B22541">
            <v>88262</v>
          </cell>
          <cell r="E22541" t="str">
            <v>Mcdonald</v>
          </cell>
        </row>
        <row r="22542">
          <cell r="B22542">
            <v>88263</v>
          </cell>
          <cell r="E22542" t="str">
            <v>Malaga</v>
          </cell>
        </row>
        <row r="22543">
          <cell r="B22543">
            <v>88264</v>
          </cell>
          <cell r="E22543" t="str">
            <v>Maljamar</v>
          </cell>
        </row>
        <row r="22544">
          <cell r="B22544">
            <v>88265</v>
          </cell>
          <cell r="E22544" t="str">
            <v>Monument</v>
          </cell>
        </row>
        <row r="22545">
          <cell r="B22545">
            <v>88267</v>
          </cell>
          <cell r="E22545" t="str">
            <v>Tatum</v>
          </cell>
        </row>
        <row r="22546">
          <cell r="B22546">
            <v>88268</v>
          </cell>
          <cell r="E22546" t="str">
            <v>Whites City</v>
          </cell>
        </row>
        <row r="22547">
          <cell r="B22547">
            <v>88301</v>
          </cell>
          <cell r="E22547" t="str">
            <v>Carrizozo</v>
          </cell>
        </row>
        <row r="22548">
          <cell r="B22548">
            <v>88310</v>
          </cell>
          <cell r="E22548" t="str">
            <v>Alamogordo</v>
          </cell>
        </row>
        <row r="22549">
          <cell r="B22549">
            <v>88311</v>
          </cell>
          <cell r="E22549" t="str">
            <v>Alamogordo</v>
          </cell>
        </row>
        <row r="22550">
          <cell r="B22550">
            <v>88312</v>
          </cell>
          <cell r="E22550" t="str">
            <v>Alto</v>
          </cell>
        </row>
        <row r="22551">
          <cell r="B22551">
            <v>88314</v>
          </cell>
          <cell r="E22551" t="str">
            <v>Bent</v>
          </cell>
        </row>
        <row r="22552">
          <cell r="B22552">
            <v>88316</v>
          </cell>
          <cell r="E22552" t="str">
            <v>Capitan</v>
          </cell>
        </row>
        <row r="22553">
          <cell r="B22553">
            <v>88317</v>
          </cell>
          <cell r="E22553" t="str">
            <v>Cloudcroft</v>
          </cell>
        </row>
        <row r="22554">
          <cell r="B22554">
            <v>88318</v>
          </cell>
          <cell r="E22554" t="str">
            <v>Corona</v>
          </cell>
        </row>
        <row r="22555">
          <cell r="B22555">
            <v>88321</v>
          </cell>
          <cell r="E22555" t="str">
            <v>Encino</v>
          </cell>
        </row>
        <row r="22556">
          <cell r="B22556">
            <v>88323</v>
          </cell>
          <cell r="E22556" t="str">
            <v>Fort Stanton</v>
          </cell>
        </row>
        <row r="22557">
          <cell r="B22557">
            <v>88324</v>
          </cell>
          <cell r="E22557" t="str">
            <v>Glencoe</v>
          </cell>
        </row>
        <row r="22558">
          <cell r="B22558">
            <v>88325</v>
          </cell>
          <cell r="E22558" t="str">
            <v>High Rolls Mountain Park</v>
          </cell>
        </row>
        <row r="22559">
          <cell r="B22559">
            <v>88330</v>
          </cell>
          <cell r="E22559" t="str">
            <v>Holloman Air Force Base</v>
          </cell>
        </row>
        <row r="22560">
          <cell r="B22560">
            <v>88336</v>
          </cell>
          <cell r="E22560" t="str">
            <v>Hondo</v>
          </cell>
        </row>
        <row r="22561">
          <cell r="B22561">
            <v>88337</v>
          </cell>
          <cell r="E22561" t="str">
            <v>La Luz</v>
          </cell>
        </row>
        <row r="22562">
          <cell r="B22562">
            <v>88338</v>
          </cell>
          <cell r="E22562" t="str">
            <v>Lincoln</v>
          </cell>
        </row>
        <row r="22563">
          <cell r="B22563">
            <v>88339</v>
          </cell>
          <cell r="E22563" t="str">
            <v>Mayhill</v>
          </cell>
        </row>
        <row r="22564">
          <cell r="B22564">
            <v>88340</v>
          </cell>
          <cell r="E22564" t="str">
            <v>Mescalero</v>
          </cell>
        </row>
        <row r="22565">
          <cell r="B22565">
            <v>88341</v>
          </cell>
          <cell r="E22565" t="str">
            <v>Nogal</v>
          </cell>
        </row>
        <row r="22566">
          <cell r="B22566">
            <v>88342</v>
          </cell>
          <cell r="E22566" t="str">
            <v>Orogrande</v>
          </cell>
        </row>
        <row r="22567">
          <cell r="B22567">
            <v>88343</v>
          </cell>
          <cell r="E22567" t="str">
            <v>Picacho</v>
          </cell>
        </row>
        <row r="22568">
          <cell r="B22568">
            <v>88344</v>
          </cell>
          <cell r="E22568" t="str">
            <v>Pinon</v>
          </cell>
        </row>
        <row r="22569">
          <cell r="B22569">
            <v>88345</v>
          </cell>
          <cell r="E22569" t="str">
            <v>Ruidoso</v>
          </cell>
        </row>
        <row r="22570">
          <cell r="B22570">
            <v>88346</v>
          </cell>
          <cell r="E22570" t="str">
            <v>Ruidoso Downs</v>
          </cell>
        </row>
        <row r="22571">
          <cell r="B22571">
            <v>88347</v>
          </cell>
          <cell r="E22571" t="str">
            <v>Sacramento</v>
          </cell>
        </row>
        <row r="22572">
          <cell r="B22572">
            <v>88348</v>
          </cell>
          <cell r="E22572" t="str">
            <v>San Patricio</v>
          </cell>
        </row>
        <row r="22573">
          <cell r="B22573">
            <v>88349</v>
          </cell>
          <cell r="E22573" t="str">
            <v>Sunspot</v>
          </cell>
        </row>
        <row r="22574">
          <cell r="B22574">
            <v>88350</v>
          </cell>
          <cell r="E22574" t="str">
            <v>Timberon</v>
          </cell>
        </row>
        <row r="22575">
          <cell r="B22575">
            <v>88351</v>
          </cell>
          <cell r="E22575" t="str">
            <v>Tinnie</v>
          </cell>
        </row>
        <row r="22576">
          <cell r="B22576">
            <v>88352</v>
          </cell>
          <cell r="E22576" t="str">
            <v>Tularosa</v>
          </cell>
        </row>
        <row r="22577">
          <cell r="B22577">
            <v>88353</v>
          </cell>
          <cell r="E22577" t="str">
            <v>Vaughn</v>
          </cell>
        </row>
        <row r="22578">
          <cell r="B22578">
            <v>88354</v>
          </cell>
          <cell r="E22578" t="str">
            <v>Weed</v>
          </cell>
        </row>
        <row r="22579">
          <cell r="B22579">
            <v>88355</v>
          </cell>
          <cell r="E22579" t="str">
            <v>Ruidoso</v>
          </cell>
        </row>
        <row r="22580">
          <cell r="B22580">
            <v>88401</v>
          </cell>
          <cell r="E22580" t="str">
            <v>Tucumcari</v>
          </cell>
        </row>
        <row r="22581">
          <cell r="B22581">
            <v>88410</v>
          </cell>
          <cell r="E22581" t="str">
            <v>Amistad</v>
          </cell>
        </row>
        <row r="22582">
          <cell r="B22582">
            <v>88411</v>
          </cell>
          <cell r="E22582" t="str">
            <v>Bard</v>
          </cell>
        </row>
        <row r="22583">
          <cell r="B22583">
            <v>88414</v>
          </cell>
          <cell r="E22583" t="str">
            <v>Capulin</v>
          </cell>
        </row>
        <row r="22584">
          <cell r="B22584">
            <v>88415</v>
          </cell>
          <cell r="E22584" t="str">
            <v>Clayton</v>
          </cell>
        </row>
        <row r="22585">
          <cell r="B22585">
            <v>88416</v>
          </cell>
          <cell r="E22585" t="str">
            <v>Conchas Dam</v>
          </cell>
        </row>
        <row r="22586">
          <cell r="B22586">
            <v>88417</v>
          </cell>
          <cell r="E22586" t="str">
            <v>Cuervo</v>
          </cell>
        </row>
        <row r="22587">
          <cell r="B22587">
            <v>88418</v>
          </cell>
          <cell r="E22587" t="str">
            <v>Des Moines</v>
          </cell>
        </row>
        <row r="22588">
          <cell r="B22588">
            <v>88419</v>
          </cell>
          <cell r="E22588" t="str">
            <v>Folsom</v>
          </cell>
        </row>
        <row r="22589">
          <cell r="B22589">
            <v>88421</v>
          </cell>
          <cell r="E22589" t="str">
            <v>Garita</v>
          </cell>
        </row>
        <row r="22590">
          <cell r="B22590">
            <v>88422</v>
          </cell>
          <cell r="E22590" t="str">
            <v>Gladstone</v>
          </cell>
        </row>
        <row r="22591">
          <cell r="B22591">
            <v>88424</v>
          </cell>
          <cell r="E22591" t="str">
            <v>Grenville</v>
          </cell>
        </row>
        <row r="22592">
          <cell r="B22592">
            <v>88426</v>
          </cell>
          <cell r="E22592" t="str">
            <v>Logan</v>
          </cell>
        </row>
        <row r="22593">
          <cell r="B22593">
            <v>88427</v>
          </cell>
          <cell r="E22593" t="str">
            <v>Mcalister</v>
          </cell>
        </row>
        <row r="22594">
          <cell r="B22594">
            <v>88430</v>
          </cell>
          <cell r="E22594" t="str">
            <v>Nara Visa</v>
          </cell>
        </row>
        <row r="22595">
          <cell r="B22595">
            <v>88431</v>
          </cell>
          <cell r="E22595" t="str">
            <v>Newkirk</v>
          </cell>
        </row>
        <row r="22596">
          <cell r="B22596">
            <v>88433</v>
          </cell>
          <cell r="E22596" t="str">
            <v>Quay</v>
          </cell>
        </row>
        <row r="22597">
          <cell r="B22597">
            <v>88434</v>
          </cell>
          <cell r="E22597" t="str">
            <v>San Jon</v>
          </cell>
        </row>
        <row r="22598">
          <cell r="B22598">
            <v>88435</v>
          </cell>
          <cell r="E22598" t="str">
            <v>Santa Rosa</v>
          </cell>
        </row>
        <row r="22599">
          <cell r="B22599">
            <v>88436</v>
          </cell>
          <cell r="E22599" t="str">
            <v>Sedan</v>
          </cell>
        </row>
        <row r="22600">
          <cell r="B22600">
            <v>88439</v>
          </cell>
          <cell r="E22600" t="str">
            <v>Trementina</v>
          </cell>
        </row>
        <row r="22601">
          <cell r="B22601">
            <v>501</v>
          </cell>
          <cell r="E22601" t="str">
            <v>Holtsville</v>
          </cell>
        </row>
        <row r="22602">
          <cell r="B22602">
            <v>6390</v>
          </cell>
          <cell r="E22602" t="str">
            <v>Fishers Island</v>
          </cell>
        </row>
        <row r="22603">
          <cell r="B22603">
            <v>10001</v>
          </cell>
          <cell r="E22603" t="str">
            <v>New York</v>
          </cell>
        </row>
        <row r="22604">
          <cell r="B22604">
            <v>10002</v>
          </cell>
          <cell r="E22604" t="str">
            <v>New York</v>
          </cell>
        </row>
        <row r="22605">
          <cell r="B22605">
            <v>10003</v>
          </cell>
          <cell r="E22605" t="str">
            <v>New York</v>
          </cell>
        </row>
        <row r="22606">
          <cell r="B22606">
            <v>10004</v>
          </cell>
          <cell r="E22606" t="str">
            <v>New York</v>
          </cell>
        </row>
        <row r="22607">
          <cell r="B22607">
            <v>10005</v>
          </cell>
          <cell r="E22607" t="str">
            <v>New York</v>
          </cell>
        </row>
        <row r="22608">
          <cell r="B22608">
            <v>10006</v>
          </cell>
          <cell r="E22608" t="str">
            <v>New York</v>
          </cell>
        </row>
        <row r="22609">
          <cell r="B22609">
            <v>10007</v>
          </cell>
          <cell r="E22609" t="str">
            <v>New York</v>
          </cell>
        </row>
        <row r="22610">
          <cell r="B22610">
            <v>10008</v>
          </cell>
          <cell r="E22610" t="str">
            <v>New York</v>
          </cell>
        </row>
        <row r="22611">
          <cell r="B22611">
            <v>10009</v>
          </cell>
          <cell r="E22611" t="str">
            <v>New York</v>
          </cell>
        </row>
        <row r="22612">
          <cell r="B22612">
            <v>10010</v>
          </cell>
          <cell r="E22612" t="str">
            <v>New York</v>
          </cell>
        </row>
        <row r="22613">
          <cell r="B22613">
            <v>10011</v>
          </cell>
          <cell r="E22613" t="str">
            <v>New York</v>
          </cell>
        </row>
        <row r="22614">
          <cell r="B22614">
            <v>10012</v>
          </cell>
          <cell r="E22614" t="str">
            <v>New York</v>
          </cell>
        </row>
        <row r="22615">
          <cell r="B22615">
            <v>10013</v>
          </cell>
          <cell r="E22615" t="str">
            <v>New York</v>
          </cell>
        </row>
        <row r="22616">
          <cell r="B22616">
            <v>10014</v>
          </cell>
          <cell r="E22616" t="str">
            <v>New York</v>
          </cell>
        </row>
        <row r="22617">
          <cell r="B22617">
            <v>10016</v>
          </cell>
          <cell r="E22617" t="str">
            <v>New York</v>
          </cell>
        </row>
        <row r="22618">
          <cell r="B22618">
            <v>10017</v>
          </cell>
          <cell r="E22618" t="str">
            <v>New York</v>
          </cell>
        </row>
        <row r="22619">
          <cell r="B22619">
            <v>10018</v>
          </cell>
          <cell r="E22619" t="str">
            <v>New York</v>
          </cell>
        </row>
        <row r="22620">
          <cell r="B22620">
            <v>10019</v>
          </cell>
          <cell r="E22620" t="str">
            <v>New York</v>
          </cell>
        </row>
        <row r="22621">
          <cell r="B22621">
            <v>10020</v>
          </cell>
          <cell r="E22621" t="str">
            <v>New York</v>
          </cell>
        </row>
        <row r="22622">
          <cell r="B22622">
            <v>10021</v>
          </cell>
          <cell r="E22622" t="str">
            <v>New York</v>
          </cell>
        </row>
        <row r="22623">
          <cell r="B22623">
            <v>10022</v>
          </cell>
          <cell r="E22623" t="str">
            <v>New York</v>
          </cell>
        </row>
        <row r="22624">
          <cell r="B22624">
            <v>10023</v>
          </cell>
          <cell r="E22624" t="str">
            <v>New York</v>
          </cell>
        </row>
        <row r="22625">
          <cell r="B22625">
            <v>10024</v>
          </cell>
          <cell r="E22625" t="str">
            <v>New York</v>
          </cell>
        </row>
        <row r="22626">
          <cell r="B22626">
            <v>10025</v>
          </cell>
          <cell r="E22626" t="str">
            <v>New York</v>
          </cell>
        </row>
        <row r="22627">
          <cell r="B22627">
            <v>10026</v>
          </cell>
          <cell r="E22627" t="str">
            <v>New York</v>
          </cell>
        </row>
        <row r="22628">
          <cell r="B22628">
            <v>10027</v>
          </cell>
          <cell r="E22628" t="str">
            <v>New York</v>
          </cell>
        </row>
        <row r="22629">
          <cell r="B22629">
            <v>10028</v>
          </cell>
          <cell r="E22629" t="str">
            <v>New York</v>
          </cell>
        </row>
        <row r="22630">
          <cell r="B22630">
            <v>10029</v>
          </cell>
          <cell r="E22630" t="str">
            <v>New York</v>
          </cell>
        </row>
        <row r="22631">
          <cell r="B22631">
            <v>10030</v>
          </cell>
          <cell r="E22631" t="str">
            <v>New York</v>
          </cell>
        </row>
        <row r="22632">
          <cell r="B22632">
            <v>10031</v>
          </cell>
          <cell r="E22632" t="str">
            <v>New York</v>
          </cell>
        </row>
        <row r="22633">
          <cell r="B22633">
            <v>10032</v>
          </cell>
          <cell r="E22633" t="str">
            <v>New York</v>
          </cell>
        </row>
        <row r="22634">
          <cell r="B22634">
            <v>10033</v>
          </cell>
          <cell r="E22634" t="str">
            <v>New York</v>
          </cell>
        </row>
        <row r="22635">
          <cell r="B22635">
            <v>10034</v>
          </cell>
          <cell r="E22635" t="str">
            <v>New York</v>
          </cell>
        </row>
        <row r="22636">
          <cell r="B22636">
            <v>10035</v>
          </cell>
          <cell r="E22636" t="str">
            <v>New York</v>
          </cell>
        </row>
        <row r="22637">
          <cell r="B22637">
            <v>10036</v>
          </cell>
          <cell r="E22637" t="str">
            <v>New York</v>
          </cell>
        </row>
        <row r="22638">
          <cell r="B22638">
            <v>10037</v>
          </cell>
          <cell r="E22638" t="str">
            <v>New York</v>
          </cell>
        </row>
        <row r="22639">
          <cell r="B22639">
            <v>10038</v>
          </cell>
          <cell r="E22639" t="str">
            <v>New York</v>
          </cell>
        </row>
        <row r="22640">
          <cell r="B22640">
            <v>10039</v>
          </cell>
          <cell r="E22640" t="str">
            <v>New York</v>
          </cell>
        </row>
        <row r="22641">
          <cell r="B22641">
            <v>10040</v>
          </cell>
          <cell r="E22641" t="str">
            <v>New York</v>
          </cell>
        </row>
        <row r="22642">
          <cell r="B22642">
            <v>10041</v>
          </cell>
          <cell r="E22642" t="str">
            <v>New York</v>
          </cell>
        </row>
        <row r="22643">
          <cell r="B22643">
            <v>10043</v>
          </cell>
          <cell r="E22643" t="str">
            <v>New York</v>
          </cell>
        </row>
        <row r="22644">
          <cell r="B22644">
            <v>10044</v>
          </cell>
          <cell r="E22644" t="str">
            <v>New York</v>
          </cell>
        </row>
        <row r="22645">
          <cell r="B22645">
            <v>10045</v>
          </cell>
          <cell r="E22645" t="str">
            <v>New York</v>
          </cell>
        </row>
        <row r="22646">
          <cell r="B22646">
            <v>10055</v>
          </cell>
          <cell r="E22646" t="str">
            <v>New York</v>
          </cell>
        </row>
        <row r="22647">
          <cell r="B22647">
            <v>10065</v>
          </cell>
          <cell r="E22647" t="str">
            <v>New York</v>
          </cell>
        </row>
        <row r="22648">
          <cell r="B22648">
            <v>10069</v>
          </cell>
          <cell r="E22648" t="str">
            <v>New York</v>
          </cell>
        </row>
        <row r="22649">
          <cell r="B22649">
            <v>10075</v>
          </cell>
          <cell r="E22649" t="str">
            <v>New York</v>
          </cell>
        </row>
        <row r="22650">
          <cell r="B22650">
            <v>10080</v>
          </cell>
          <cell r="E22650" t="str">
            <v>New York</v>
          </cell>
        </row>
        <row r="22651">
          <cell r="B22651">
            <v>10081</v>
          </cell>
          <cell r="E22651" t="str">
            <v>New York</v>
          </cell>
        </row>
        <row r="22652">
          <cell r="B22652">
            <v>10101</v>
          </cell>
          <cell r="E22652" t="str">
            <v>New York</v>
          </cell>
        </row>
        <row r="22653">
          <cell r="B22653">
            <v>10103</v>
          </cell>
          <cell r="E22653" t="str">
            <v>New York</v>
          </cell>
        </row>
        <row r="22654">
          <cell r="B22654">
            <v>10104</v>
          </cell>
          <cell r="E22654" t="str">
            <v>New York</v>
          </cell>
        </row>
        <row r="22655">
          <cell r="B22655">
            <v>10105</v>
          </cell>
          <cell r="E22655" t="str">
            <v>New York</v>
          </cell>
        </row>
        <row r="22656">
          <cell r="B22656">
            <v>10106</v>
          </cell>
          <cell r="E22656" t="str">
            <v>New York</v>
          </cell>
        </row>
        <row r="22657">
          <cell r="B22657">
            <v>10107</v>
          </cell>
          <cell r="E22657" t="str">
            <v>New York</v>
          </cell>
        </row>
        <row r="22658">
          <cell r="B22658">
            <v>10108</v>
          </cell>
          <cell r="E22658" t="str">
            <v>New York</v>
          </cell>
        </row>
        <row r="22659">
          <cell r="B22659">
            <v>10110</v>
          </cell>
          <cell r="E22659" t="str">
            <v>New York</v>
          </cell>
        </row>
        <row r="22660">
          <cell r="B22660">
            <v>10111</v>
          </cell>
          <cell r="E22660" t="str">
            <v>New York</v>
          </cell>
        </row>
        <row r="22661">
          <cell r="B22661">
            <v>10112</v>
          </cell>
          <cell r="E22661" t="str">
            <v>New York</v>
          </cell>
        </row>
        <row r="22662">
          <cell r="B22662">
            <v>10113</v>
          </cell>
          <cell r="E22662" t="str">
            <v>New York</v>
          </cell>
        </row>
        <row r="22663">
          <cell r="B22663">
            <v>10115</v>
          </cell>
          <cell r="E22663" t="str">
            <v>New York</v>
          </cell>
        </row>
        <row r="22664">
          <cell r="B22664">
            <v>10116</v>
          </cell>
          <cell r="E22664" t="str">
            <v>New York</v>
          </cell>
        </row>
        <row r="22665">
          <cell r="B22665">
            <v>10117</v>
          </cell>
          <cell r="E22665" t="str">
            <v>New York</v>
          </cell>
        </row>
        <row r="22666">
          <cell r="B22666">
            <v>10118</v>
          </cell>
          <cell r="E22666" t="str">
            <v>New York</v>
          </cell>
        </row>
        <row r="22667">
          <cell r="B22667">
            <v>10119</v>
          </cell>
          <cell r="E22667" t="str">
            <v>New York</v>
          </cell>
        </row>
        <row r="22668">
          <cell r="B22668">
            <v>10120</v>
          </cell>
          <cell r="E22668" t="str">
            <v>New York</v>
          </cell>
        </row>
        <row r="22669">
          <cell r="B22669">
            <v>10121</v>
          </cell>
          <cell r="E22669" t="str">
            <v>New York</v>
          </cell>
        </row>
        <row r="22670">
          <cell r="B22670">
            <v>10122</v>
          </cell>
          <cell r="E22670" t="str">
            <v>New York</v>
          </cell>
        </row>
        <row r="22671">
          <cell r="B22671">
            <v>10123</v>
          </cell>
          <cell r="E22671" t="str">
            <v>New York</v>
          </cell>
        </row>
        <row r="22672">
          <cell r="B22672">
            <v>10124</v>
          </cell>
          <cell r="E22672" t="str">
            <v>New York</v>
          </cell>
        </row>
        <row r="22673">
          <cell r="B22673">
            <v>10125</v>
          </cell>
          <cell r="E22673" t="str">
            <v>New York</v>
          </cell>
        </row>
        <row r="22674">
          <cell r="B22674">
            <v>10126</v>
          </cell>
          <cell r="E22674" t="str">
            <v>New York</v>
          </cell>
        </row>
        <row r="22675">
          <cell r="B22675">
            <v>10128</v>
          </cell>
          <cell r="E22675" t="str">
            <v>New York</v>
          </cell>
        </row>
        <row r="22676">
          <cell r="B22676">
            <v>10129</v>
          </cell>
          <cell r="E22676" t="str">
            <v>New York</v>
          </cell>
        </row>
        <row r="22677">
          <cell r="B22677">
            <v>10131</v>
          </cell>
          <cell r="E22677" t="str">
            <v>New York</v>
          </cell>
        </row>
        <row r="22678">
          <cell r="B22678">
            <v>10133</v>
          </cell>
          <cell r="E22678" t="str">
            <v>New York</v>
          </cell>
        </row>
        <row r="22679">
          <cell r="B22679">
            <v>10138</v>
          </cell>
          <cell r="E22679" t="str">
            <v>New York</v>
          </cell>
        </row>
        <row r="22680">
          <cell r="B22680">
            <v>10150</v>
          </cell>
          <cell r="E22680" t="str">
            <v>New York</v>
          </cell>
        </row>
        <row r="22681">
          <cell r="B22681">
            <v>10151</v>
          </cell>
          <cell r="E22681" t="str">
            <v>New York</v>
          </cell>
        </row>
        <row r="22682">
          <cell r="B22682">
            <v>10152</v>
          </cell>
          <cell r="E22682" t="str">
            <v>New York</v>
          </cell>
        </row>
        <row r="22683">
          <cell r="B22683">
            <v>10153</v>
          </cell>
          <cell r="E22683" t="str">
            <v>New York</v>
          </cell>
        </row>
        <row r="22684">
          <cell r="B22684">
            <v>10154</v>
          </cell>
          <cell r="E22684" t="str">
            <v>New York</v>
          </cell>
        </row>
        <row r="22685">
          <cell r="B22685">
            <v>10155</v>
          </cell>
          <cell r="E22685" t="str">
            <v>New York</v>
          </cell>
        </row>
        <row r="22686">
          <cell r="B22686">
            <v>10156</v>
          </cell>
          <cell r="E22686" t="str">
            <v>New York</v>
          </cell>
        </row>
        <row r="22687">
          <cell r="B22687">
            <v>10157</v>
          </cell>
          <cell r="E22687" t="str">
            <v>New York</v>
          </cell>
        </row>
        <row r="22688">
          <cell r="B22688">
            <v>10158</v>
          </cell>
          <cell r="E22688" t="str">
            <v>New York</v>
          </cell>
        </row>
        <row r="22689">
          <cell r="B22689">
            <v>10159</v>
          </cell>
          <cell r="E22689" t="str">
            <v>New York</v>
          </cell>
        </row>
        <row r="22690">
          <cell r="B22690">
            <v>10160</v>
          </cell>
          <cell r="E22690" t="str">
            <v>New York</v>
          </cell>
        </row>
        <row r="22691">
          <cell r="B22691">
            <v>10162</v>
          </cell>
          <cell r="E22691" t="str">
            <v>New York</v>
          </cell>
        </row>
        <row r="22692">
          <cell r="B22692">
            <v>10163</v>
          </cell>
          <cell r="E22692" t="str">
            <v>New York</v>
          </cell>
        </row>
        <row r="22693">
          <cell r="B22693">
            <v>10164</v>
          </cell>
          <cell r="E22693" t="str">
            <v>New York</v>
          </cell>
        </row>
        <row r="22694">
          <cell r="B22694">
            <v>10165</v>
          </cell>
          <cell r="E22694" t="str">
            <v>New York</v>
          </cell>
        </row>
        <row r="22695">
          <cell r="B22695">
            <v>10166</v>
          </cell>
          <cell r="E22695" t="str">
            <v>New York</v>
          </cell>
        </row>
        <row r="22696">
          <cell r="B22696">
            <v>10167</v>
          </cell>
          <cell r="E22696" t="str">
            <v>New York</v>
          </cell>
        </row>
        <row r="22697">
          <cell r="B22697">
            <v>10168</v>
          </cell>
          <cell r="E22697" t="str">
            <v>New York</v>
          </cell>
        </row>
        <row r="22698">
          <cell r="B22698">
            <v>10169</v>
          </cell>
          <cell r="E22698" t="str">
            <v>New York</v>
          </cell>
        </row>
        <row r="22699">
          <cell r="B22699">
            <v>10170</v>
          </cell>
          <cell r="E22699" t="str">
            <v>New York</v>
          </cell>
        </row>
        <row r="22700">
          <cell r="B22700">
            <v>10171</v>
          </cell>
          <cell r="E22700" t="str">
            <v>New York</v>
          </cell>
        </row>
        <row r="22701">
          <cell r="B22701">
            <v>10172</v>
          </cell>
          <cell r="E22701" t="str">
            <v>New York</v>
          </cell>
        </row>
        <row r="22702">
          <cell r="B22702">
            <v>10173</v>
          </cell>
          <cell r="E22702" t="str">
            <v>New York</v>
          </cell>
        </row>
        <row r="22703">
          <cell r="B22703">
            <v>10174</v>
          </cell>
          <cell r="E22703" t="str">
            <v>New York</v>
          </cell>
        </row>
        <row r="22704">
          <cell r="B22704">
            <v>10175</v>
          </cell>
          <cell r="E22704" t="str">
            <v>New York</v>
          </cell>
        </row>
        <row r="22705">
          <cell r="B22705">
            <v>10176</v>
          </cell>
          <cell r="E22705" t="str">
            <v>New York</v>
          </cell>
        </row>
        <row r="22706">
          <cell r="B22706">
            <v>10177</v>
          </cell>
          <cell r="E22706" t="str">
            <v>New York</v>
          </cell>
        </row>
        <row r="22707">
          <cell r="B22707">
            <v>10178</v>
          </cell>
          <cell r="E22707" t="str">
            <v>New York</v>
          </cell>
        </row>
        <row r="22708">
          <cell r="B22708">
            <v>10179</v>
          </cell>
          <cell r="E22708" t="str">
            <v>New York</v>
          </cell>
        </row>
        <row r="22709">
          <cell r="B22709">
            <v>10185</v>
          </cell>
          <cell r="E22709" t="str">
            <v>New York</v>
          </cell>
        </row>
        <row r="22710">
          <cell r="B22710">
            <v>10199</v>
          </cell>
          <cell r="E22710" t="str">
            <v>New York</v>
          </cell>
        </row>
        <row r="22711">
          <cell r="B22711">
            <v>10203</v>
          </cell>
          <cell r="E22711" t="str">
            <v>New York</v>
          </cell>
        </row>
        <row r="22712">
          <cell r="B22712">
            <v>10211</v>
          </cell>
          <cell r="E22712" t="str">
            <v>New York</v>
          </cell>
        </row>
        <row r="22713">
          <cell r="B22713">
            <v>10212</v>
          </cell>
          <cell r="E22713" t="str">
            <v>New York</v>
          </cell>
        </row>
        <row r="22714">
          <cell r="B22714">
            <v>10213</v>
          </cell>
          <cell r="E22714" t="str">
            <v>New York</v>
          </cell>
        </row>
        <row r="22715">
          <cell r="B22715">
            <v>10258</v>
          </cell>
          <cell r="E22715" t="str">
            <v>New York</v>
          </cell>
        </row>
        <row r="22716">
          <cell r="B22716">
            <v>10268</v>
          </cell>
          <cell r="E22716" t="str">
            <v>New York</v>
          </cell>
        </row>
        <row r="22717">
          <cell r="B22717">
            <v>10269</v>
          </cell>
          <cell r="E22717" t="str">
            <v>New York</v>
          </cell>
        </row>
        <row r="22718">
          <cell r="B22718">
            <v>10271</v>
          </cell>
          <cell r="E22718" t="str">
            <v>New York</v>
          </cell>
        </row>
        <row r="22719">
          <cell r="B22719">
            <v>10272</v>
          </cell>
          <cell r="E22719" t="str">
            <v>New York</v>
          </cell>
        </row>
        <row r="22720">
          <cell r="B22720">
            <v>10274</v>
          </cell>
          <cell r="E22720" t="str">
            <v>New York</v>
          </cell>
        </row>
        <row r="22721">
          <cell r="B22721">
            <v>10275</v>
          </cell>
          <cell r="E22721" t="str">
            <v>New York</v>
          </cell>
        </row>
        <row r="22722">
          <cell r="B22722">
            <v>10276</v>
          </cell>
          <cell r="E22722" t="str">
            <v>New York</v>
          </cell>
        </row>
        <row r="22723">
          <cell r="B22723">
            <v>10277</v>
          </cell>
          <cell r="E22723" t="str">
            <v>New York</v>
          </cell>
        </row>
        <row r="22724">
          <cell r="B22724">
            <v>10278</v>
          </cell>
          <cell r="E22724" t="str">
            <v>New York</v>
          </cell>
        </row>
        <row r="22725">
          <cell r="B22725">
            <v>10279</v>
          </cell>
          <cell r="E22725" t="str">
            <v>New York</v>
          </cell>
        </row>
        <row r="22726">
          <cell r="B22726">
            <v>10280</v>
          </cell>
          <cell r="E22726" t="str">
            <v>New York</v>
          </cell>
        </row>
        <row r="22727">
          <cell r="B22727">
            <v>10281</v>
          </cell>
          <cell r="E22727" t="str">
            <v>New York</v>
          </cell>
        </row>
        <row r="22728">
          <cell r="B22728">
            <v>10282</v>
          </cell>
          <cell r="E22728" t="str">
            <v>New York</v>
          </cell>
        </row>
        <row r="22729">
          <cell r="B22729">
            <v>10285</v>
          </cell>
          <cell r="E22729" t="str">
            <v>New York</v>
          </cell>
        </row>
        <row r="22730">
          <cell r="B22730">
            <v>10301</v>
          </cell>
          <cell r="E22730" t="str">
            <v>Staten Island</v>
          </cell>
        </row>
        <row r="22731">
          <cell r="B22731">
            <v>10302</v>
          </cell>
          <cell r="E22731" t="str">
            <v>Staten Island</v>
          </cell>
        </row>
        <row r="22732">
          <cell r="B22732">
            <v>10303</v>
          </cell>
          <cell r="E22732" t="str">
            <v>Staten Island</v>
          </cell>
        </row>
        <row r="22733">
          <cell r="B22733">
            <v>10304</v>
          </cell>
          <cell r="E22733" t="str">
            <v>Staten Island</v>
          </cell>
        </row>
        <row r="22734">
          <cell r="B22734">
            <v>10305</v>
          </cell>
          <cell r="E22734" t="str">
            <v>Staten Island</v>
          </cell>
        </row>
        <row r="22735">
          <cell r="B22735">
            <v>10306</v>
          </cell>
          <cell r="E22735" t="str">
            <v>Staten Island</v>
          </cell>
        </row>
        <row r="22736">
          <cell r="B22736">
            <v>10307</v>
          </cell>
          <cell r="E22736" t="str">
            <v>Staten Island</v>
          </cell>
        </row>
        <row r="22737">
          <cell r="B22737">
            <v>10308</v>
          </cell>
          <cell r="E22737" t="str">
            <v>Staten Island</v>
          </cell>
        </row>
        <row r="22738">
          <cell r="B22738">
            <v>10309</v>
          </cell>
          <cell r="E22738" t="str">
            <v>Staten Island</v>
          </cell>
        </row>
        <row r="22739">
          <cell r="B22739">
            <v>10310</v>
          </cell>
          <cell r="E22739" t="str">
            <v>Staten Island</v>
          </cell>
        </row>
        <row r="22740">
          <cell r="B22740">
            <v>10311</v>
          </cell>
          <cell r="E22740" t="str">
            <v>Staten Island</v>
          </cell>
        </row>
        <row r="22741">
          <cell r="B22741">
            <v>10312</v>
          </cell>
          <cell r="E22741" t="str">
            <v>Staten Island</v>
          </cell>
        </row>
        <row r="22742">
          <cell r="B22742">
            <v>10313</v>
          </cell>
          <cell r="E22742" t="str">
            <v>Staten Island</v>
          </cell>
        </row>
        <row r="22743">
          <cell r="B22743">
            <v>10314</v>
          </cell>
          <cell r="E22743" t="str">
            <v>Staten Island</v>
          </cell>
        </row>
        <row r="22744">
          <cell r="B22744">
            <v>10451</v>
          </cell>
          <cell r="E22744" t="str">
            <v>Bronx</v>
          </cell>
        </row>
        <row r="22745">
          <cell r="B22745">
            <v>10452</v>
          </cell>
          <cell r="E22745" t="str">
            <v>Bronx</v>
          </cell>
        </row>
        <row r="22746">
          <cell r="B22746">
            <v>10453</v>
          </cell>
          <cell r="E22746" t="str">
            <v>Bronx</v>
          </cell>
        </row>
        <row r="22747">
          <cell r="B22747">
            <v>10454</v>
          </cell>
          <cell r="E22747" t="str">
            <v>Bronx</v>
          </cell>
        </row>
        <row r="22748">
          <cell r="B22748">
            <v>10455</v>
          </cell>
          <cell r="E22748" t="str">
            <v>Bronx</v>
          </cell>
        </row>
        <row r="22749">
          <cell r="B22749">
            <v>10456</v>
          </cell>
          <cell r="E22749" t="str">
            <v>Bronx</v>
          </cell>
        </row>
        <row r="22750">
          <cell r="B22750">
            <v>10457</v>
          </cell>
          <cell r="E22750" t="str">
            <v>Bronx</v>
          </cell>
        </row>
        <row r="22751">
          <cell r="B22751">
            <v>10458</v>
          </cell>
          <cell r="E22751" t="str">
            <v>Bronx</v>
          </cell>
        </row>
        <row r="22752">
          <cell r="B22752">
            <v>10459</v>
          </cell>
          <cell r="E22752" t="str">
            <v>Bronx</v>
          </cell>
        </row>
        <row r="22753">
          <cell r="B22753">
            <v>10460</v>
          </cell>
          <cell r="E22753" t="str">
            <v>Bronx</v>
          </cell>
        </row>
        <row r="22754">
          <cell r="B22754">
            <v>10461</v>
          </cell>
          <cell r="E22754" t="str">
            <v>Bronx</v>
          </cell>
        </row>
        <row r="22755">
          <cell r="B22755">
            <v>10462</v>
          </cell>
          <cell r="E22755" t="str">
            <v>Bronx</v>
          </cell>
        </row>
        <row r="22756">
          <cell r="B22756">
            <v>10463</v>
          </cell>
          <cell r="E22756" t="str">
            <v>Bronx</v>
          </cell>
        </row>
        <row r="22757">
          <cell r="B22757">
            <v>10464</v>
          </cell>
          <cell r="E22757" t="str">
            <v>Bronx</v>
          </cell>
        </row>
        <row r="22758">
          <cell r="B22758">
            <v>10465</v>
          </cell>
          <cell r="E22758" t="str">
            <v>Bronx</v>
          </cell>
        </row>
        <row r="22759">
          <cell r="B22759">
            <v>10466</v>
          </cell>
          <cell r="E22759" t="str">
            <v>Bronx</v>
          </cell>
        </row>
        <row r="22760">
          <cell r="B22760">
            <v>10467</v>
          </cell>
          <cell r="E22760" t="str">
            <v>Bronx</v>
          </cell>
        </row>
        <row r="22761">
          <cell r="B22761">
            <v>10468</v>
          </cell>
          <cell r="E22761" t="str">
            <v>Bronx</v>
          </cell>
        </row>
        <row r="22762">
          <cell r="B22762">
            <v>10469</v>
          </cell>
          <cell r="E22762" t="str">
            <v>Bronx</v>
          </cell>
        </row>
        <row r="22763">
          <cell r="B22763">
            <v>10470</v>
          </cell>
          <cell r="E22763" t="str">
            <v>Bronx</v>
          </cell>
        </row>
        <row r="22764">
          <cell r="B22764">
            <v>10471</v>
          </cell>
          <cell r="E22764" t="str">
            <v>Bronx</v>
          </cell>
        </row>
        <row r="22765">
          <cell r="B22765">
            <v>10472</v>
          </cell>
          <cell r="E22765" t="str">
            <v>Bronx</v>
          </cell>
        </row>
        <row r="22766">
          <cell r="B22766">
            <v>10473</v>
          </cell>
          <cell r="E22766" t="str">
            <v>Bronx</v>
          </cell>
        </row>
        <row r="22767">
          <cell r="B22767">
            <v>10474</v>
          </cell>
          <cell r="E22767" t="str">
            <v>Bronx</v>
          </cell>
        </row>
        <row r="22768">
          <cell r="B22768">
            <v>10475</v>
          </cell>
          <cell r="E22768" t="str">
            <v>Bronx</v>
          </cell>
        </row>
        <row r="22769">
          <cell r="B22769">
            <v>10501</v>
          </cell>
          <cell r="E22769" t="str">
            <v>Amawalk</v>
          </cell>
        </row>
        <row r="22770">
          <cell r="B22770">
            <v>10502</v>
          </cell>
          <cell r="E22770" t="str">
            <v>Ardsley</v>
          </cell>
        </row>
        <row r="22771">
          <cell r="B22771">
            <v>10503</v>
          </cell>
          <cell r="E22771" t="str">
            <v>Ardsley On Hudson</v>
          </cell>
        </row>
        <row r="22772">
          <cell r="B22772">
            <v>10504</v>
          </cell>
          <cell r="E22772" t="str">
            <v>Armonk</v>
          </cell>
        </row>
        <row r="22773">
          <cell r="B22773">
            <v>10505</v>
          </cell>
          <cell r="E22773" t="str">
            <v>Baldwin Place</v>
          </cell>
        </row>
        <row r="22774">
          <cell r="B22774">
            <v>10506</v>
          </cell>
          <cell r="E22774" t="str">
            <v>Bedford</v>
          </cell>
        </row>
        <row r="22775">
          <cell r="B22775">
            <v>10507</v>
          </cell>
          <cell r="E22775" t="str">
            <v>Bedford Hills</v>
          </cell>
        </row>
        <row r="22776">
          <cell r="B22776">
            <v>10509</v>
          </cell>
          <cell r="E22776" t="str">
            <v>Brewster</v>
          </cell>
        </row>
        <row r="22777">
          <cell r="B22777">
            <v>10510</v>
          </cell>
          <cell r="E22777" t="str">
            <v>Briarcliff Manor</v>
          </cell>
        </row>
        <row r="22778">
          <cell r="B22778">
            <v>10511</v>
          </cell>
          <cell r="E22778" t="str">
            <v>Buchanan</v>
          </cell>
        </row>
        <row r="22779">
          <cell r="B22779">
            <v>10512</v>
          </cell>
          <cell r="E22779" t="str">
            <v>Carmel</v>
          </cell>
        </row>
        <row r="22780">
          <cell r="B22780">
            <v>10514</v>
          </cell>
          <cell r="E22780" t="str">
            <v>Chappaqua</v>
          </cell>
        </row>
        <row r="22781">
          <cell r="B22781">
            <v>10516</v>
          </cell>
          <cell r="E22781" t="str">
            <v>Cold Spring</v>
          </cell>
        </row>
        <row r="22782">
          <cell r="B22782">
            <v>10517</v>
          </cell>
          <cell r="E22782" t="str">
            <v>Crompond</v>
          </cell>
        </row>
        <row r="22783">
          <cell r="B22783">
            <v>10518</v>
          </cell>
          <cell r="E22783" t="str">
            <v>Cross River</v>
          </cell>
        </row>
        <row r="22784">
          <cell r="B22784">
            <v>10519</v>
          </cell>
          <cell r="E22784" t="str">
            <v>Croton Falls</v>
          </cell>
        </row>
        <row r="22785">
          <cell r="B22785">
            <v>10520</v>
          </cell>
          <cell r="E22785" t="str">
            <v>Croton On Hudson</v>
          </cell>
        </row>
        <row r="22786">
          <cell r="B22786">
            <v>10522</v>
          </cell>
          <cell r="E22786" t="str">
            <v>Dobbs Ferry</v>
          </cell>
        </row>
        <row r="22787">
          <cell r="B22787">
            <v>10523</v>
          </cell>
          <cell r="E22787" t="str">
            <v>Elmsford</v>
          </cell>
        </row>
        <row r="22788">
          <cell r="B22788">
            <v>10524</v>
          </cell>
          <cell r="E22788" t="str">
            <v>Garrison</v>
          </cell>
        </row>
        <row r="22789">
          <cell r="B22789">
            <v>10526</v>
          </cell>
          <cell r="E22789" t="str">
            <v>Goldens Bridge</v>
          </cell>
        </row>
        <row r="22790">
          <cell r="B22790">
            <v>10527</v>
          </cell>
          <cell r="E22790" t="str">
            <v>Granite Springs</v>
          </cell>
        </row>
        <row r="22791">
          <cell r="B22791">
            <v>10528</v>
          </cell>
          <cell r="E22791" t="str">
            <v>Harrison</v>
          </cell>
        </row>
        <row r="22792">
          <cell r="B22792">
            <v>10530</v>
          </cell>
          <cell r="E22792" t="str">
            <v>Hartsdale</v>
          </cell>
        </row>
        <row r="22793">
          <cell r="B22793">
            <v>10532</v>
          </cell>
          <cell r="E22793" t="str">
            <v>Hawthorne</v>
          </cell>
        </row>
        <row r="22794">
          <cell r="B22794">
            <v>10533</v>
          </cell>
          <cell r="E22794" t="str">
            <v>Irvington</v>
          </cell>
        </row>
        <row r="22795">
          <cell r="B22795">
            <v>10535</v>
          </cell>
          <cell r="E22795" t="str">
            <v>Jefferson Valley</v>
          </cell>
        </row>
        <row r="22796">
          <cell r="B22796">
            <v>10536</v>
          </cell>
          <cell r="E22796" t="str">
            <v>Katonah</v>
          </cell>
        </row>
        <row r="22797">
          <cell r="B22797">
            <v>10537</v>
          </cell>
          <cell r="E22797" t="str">
            <v>Lake Peekskill</v>
          </cell>
        </row>
        <row r="22798">
          <cell r="B22798">
            <v>10538</v>
          </cell>
          <cell r="E22798" t="str">
            <v>Larchmont</v>
          </cell>
        </row>
        <row r="22799">
          <cell r="B22799">
            <v>10540</v>
          </cell>
          <cell r="E22799" t="str">
            <v>Lincolndale</v>
          </cell>
        </row>
        <row r="22800">
          <cell r="B22800">
            <v>10541</v>
          </cell>
          <cell r="E22800" t="str">
            <v>Mahopac</v>
          </cell>
        </row>
        <row r="22801">
          <cell r="B22801">
            <v>10542</v>
          </cell>
          <cell r="E22801" t="str">
            <v>Mahopac Falls</v>
          </cell>
        </row>
        <row r="22802">
          <cell r="B22802">
            <v>10543</v>
          </cell>
          <cell r="E22802" t="str">
            <v>Mamaroneck</v>
          </cell>
        </row>
        <row r="22803">
          <cell r="B22803">
            <v>10545</v>
          </cell>
          <cell r="E22803" t="str">
            <v>Maryknoll</v>
          </cell>
        </row>
        <row r="22804">
          <cell r="B22804">
            <v>10546</v>
          </cell>
          <cell r="E22804" t="str">
            <v>Millwood</v>
          </cell>
        </row>
        <row r="22805">
          <cell r="B22805">
            <v>10547</v>
          </cell>
          <cell r="E22805" t="str">
            <v>Mohegan Lake</v>
          </cell>
        </row>
        <row r="22806">
          <cell r="B22806">
            <v>10548</v>
          </cell>
          <cell r="E22806" t="str">
            <v>Montrose</v>
          </cell>
        </row>
        <row r="22807">
          <cell r="B22807">
            <v>10549</v>
          </cell>
          <cell r="E22807" t="str">
            <v>Mount Kisco</v>
          </cell>
        </row>
        <row r="22808">
          <cell r="B22808">
            <v>10550</v>
          </cell>
          <cell r="E22808" t="str">
            <v>Mount Vernon</v>
          </cell>
        </row>
        <row r="22809">
          <cell r="B22809">
            <v>10551</v>
          </cell>
          <cell r="E22809" t="str">
            <v>Mount Vernon</v>
          </cell>
        </row>
        <row r="22810">
          <cell r="B22810">
            <v>10552</v>
          </cell>
          <cell r="E22810" t="str">
            <v>Mount Vernon</v>
          </cell>
        </row>
        <row r="22811">
          <cell r="B22811">
            <v>10553</v>
          </cell>
          <cell r="E22811" t="str">
            <v>Mount Vernon</v>
          </cell>
        </row>
        <row r="22812">
          <cell r="B22812">
            <v>10560</v>
          </cell>
          <cell r="E22812" t="str">
            <v>North Salem</v>
          </cell>
        </row>
        <row r="22813">
          <cell r="B22813">
            <v>10562</v>
          </cell>
          <cell r="E22813" t="str">
            <v>Ossining</v>
          </cell>
        </row>
        <row r="22814">
          <cell r="B22814">
            <v>10566</v>
          </cell>
          <cell r="E22814" t="str">
            <v>Peekskill</v>
          </cell>
        </row>
        <row r="22815">
          <cell r="B22815">
            <v>10567</v>
          </cell>
          <cell r="E22815" t="str">
            <v>Cortlandt Manor</v>
          </cell>
        </row>
        <row r="22816">
          <cell r="B22816">
            <v>10570</v>
          </cell>
          <cell r="E22816" t="str">
            <v>Pleasantville</v>
          </cell>
        </row>
        <row r="22817">
          <cell r="B22817">
            <v>10573</v>
          </cell>
          <cell r="E22817" t="str">
            <v>Port Chester</v>
          </cell>
        </row>
        <row r="22818">
          <cell r="B22818">
            <v>10576</v>
          </cell>
          <cell r="E22818" t="str">
            <v>Pound Ridge</v>
          </cell>
        </row>
        <row r="22819">
          <cell r="B22819">
            <v>10577</v>
          </cell>
          <cell r="E22819" t="str">
            <v>Purchase</v>
          </cell>
        </row>
        <row r="22820">
          <cell r="B22820">
            <v>10578</v>
          </cell>
          <cell r="E22820" t="str">
            <v>Purdys</v>
          </cell>
        </row>
        <row r="22821">
          <cell r="B22821">
            <v>10579</v>
          </cell>
          <cell r="E22821" t="str">
            <v>Putnam Valley</v>
          </cell>
        </row>
        <row r="22822">
          <cell r="B22822">
            <v>10580</v>
          </cell>
          <cell r="E22822" t="str">
            <v>Rye</v>
          </cell>
        </row>
        <row r="22823">
          <cell r="B22823">
            <v>10583</v>
          </cell>
          <cell r="E22823" t="str">
            <v>Scarsdale</v>
          </cell>
        </row>
        <row r="22824">
          <cell r="B22824">
            <v>10587</v>
          </cell>
          <cell r="E22824" t="str">
            <v>Shenorock</v>
          </cell>
        </row>
        <row r="22825">
          <cell r="B22825">
            <v>10588</v>
          </cell>
          <cell r="E22825" t="str">
            <v>Shrub Oak</v>
          </cell>
        </row>
        <row r="22826">
          <cell r="B22826">
            <v>10589</v>
          </cell>
          <cell r="E22826" t="str">
            <v>Somers</v>
          </cell>
        </row>
        <row r="22827">
          <cell r="B22827">
            <v>10590</v>
          </cell>
          <cell r="E22827" t="str">
            <v>South Salem</v>
          </cell>
        </row>
        <row r="22828">
          <cell r="B22828">
            <v>10591</v>
          </cell>
          <cell r="E22828" t="str">
            <v>Tarrytown</v>
          </cell>
        </row>
        <row r="22829">
          <cell r="B22829">
            <v>10594</v>
          </cell>
          <cell r="E22829" t="str">
            <v>Thornwood</v>
          </cell>
        </row>
        <row r="22830">
          <cell r="B22830">
            <v>10595</v>
          </cell>
          <cell r="E22830" t="str">
            <v>Valhalla</v>
          </cell>
        </row>
        <row r="22831">
          <cell r="B22831">
            <v>10596</v>
          </cell>
          <cell r="E22831" t="str">
            <v>Verplanck</v>
          </cell>
        </row>
        <row r="22832">
          <cell r="B22832">
            <v>10597</v>
          </cell>
          <cell r="E22832" t="str">
            <v>Waccabuc</v>
          </cell>
        </row>
        <row r="22833">
          <cell r="B22833">
            <v>10598</v>
          </cell>
          <cell r="E22833" t="str">
            <v>Yorktown Heights</v>
          </cell>
        </row>
        <row r="22834">
          <cell r="B22834">
            <v>10601</v>
          </cell>
          <cell r="E22834" t="str">
            <v>White Plains</v>
          </cell>
        </row>
        <row r="22835">
          <cell r="B22835">
            <v>10602</v>
          </cell>
          <cell r="E22835" t="str">
            <v>White Plains</v>
          </cell>
        </row>
        <row r="22836">
          <cell r="B22836">
            <v>10603</v>
          </cell>
          <cell r="E22836" t="str">
            <v>White Plains</v>
          </cell>
        </row>
        <row r="22837">
          <cell r="B22837">
            <v>10604</v>
          </cell>
          <cell r="E22837" t="str">
            <v>West Harrison</v>
          </cell>
        </row>
        <row r="22838">
          <cell r="B22838">
            <v>10605</v>
          </cell>
          <cell r="E22838" t="str">
            <v>White Plains</v>
          </cell>
        </row>
        <row r="22839">
          <cell r="B22839">
            <v>10606</v>
          </cell>
          <cell r="E22839" t="str">
            <v>White Plains</v>
          </cell>
        </row>
        <row r="22840">
          <cell r="B22840">
            <v>10607</v>
          </cell>
          <cell r="E22840" t="str">
            <v>White Plains</v>
          </cell>
        </row>
        <row r="22841">
          <cell r="B22841">
            <v>10610</v>
          </cell>
          <cell r="E22841" t="str">
            <v>White Plains</v>
          </cell>
        </row>
        <row r="22842">
          <cell r="B22842">
            <v>10701</v>
          </cell>
          <cell r="E22842" t="str">
            <v>Yonkers</v>
          </cell>
        </row>
        <row r="22843">
          <cell r="B22843">
            <v>10702</v>
          </cell>
          <cell r="E22843" t="str">
            <v>Yonkers</v>
          </cell>
        </row>
        <row r="22844">
          <cell r="B22844">
            <v>10703</v>
          </cell>
          <cell r="E22844" t="str">
            <v>Yonkers</v>
          </cell>
        </row>
        <row r="22845">
          <cell r="B22845">
            <v>10704</v>
          </cell>
          <cell r="E22845" t="str">
            <v>Yonkers</v>
          </cell>
        </row>
        <row r="22846">
          <cell r="B22846">
            <v>10705</v>
          </cell>
          <cell r="E22846" t="str">
            <v>Yonkers</v>
          </cell>
        </row>
        <row r="22847">
          <cell r="B22847">
            <v>10706</v>
          </cell>
          <cell r="E22847" t="str">
            <v>Hastings On Hudson</v>
          </cell>
        </row>
        <row r="22848">
          <cell r="B22848">
            <v>10707</v>
          </cell>
          <cell r="E22848" t="str">
            <v>Tuckahoe</v>
          </cell>
        </row>
        <row r="22849">
          <cell r="B22849">
            <v>10708</v>
          </cell>
          <cell r="E22849" t="str">
            <v>Bronxville</v>
          </cell>
        </row>
        <row r="22850">
          <cell r="B22850">
            <v>10709</v>
          </cell>
          <cell r="E22850" t="str">
            <v>Eastchester</v>
          </cell>
        </row>
        <row r="22851">
          <cell r="B22851">
            <v>10710</v>
          </cell>
          <cell r="E22851" t="str">
            <v>Yonkers</v>
          </cell>
        </row>
        <row r="22852">
          <cell r="B22852">
            <v>10801</v>
          </cell>
          <cell r="E22852" t="str">
            <v>New Rochelle</v>
          </cell>
        </row>
        <row r="22853">
          <cell r="B22853">
            <v>10802</v>
          </cell>
          <cell r="E22853" t="str">
            <v>New Rochelle</v>
          </cell>
        </row>
        <row r="22854">
          <cell r="B22854">
            <v>10803</v>
          </cell>
          <cell r="E22854" t="str">
            <v>Pelham</v>
          </cell>
        </row>
        <row r="22855">
          <cell r="B22855">
            <v>10804</v>
          </cell>
          <cell r="E22855" t="str">
            <v>New Rochelle</v>
          </cell>
        </row>
        <row r="22856">
          <cell r="B22856">
            <v>10805</v>
          </cell>
          <cell r="E22856" t="str">
            <v>New Rochelle</v>
          </cell>
        </row>
        <row r="22857">
          <cell r="B22857">
            <v>10901</v>
          </cell>
          <cell r="E22857" t="str">
            <v>Suffern</v>
          </cell>
        </row>
        <row r="22858">
          <cell r="B22858">
            <v>10910</v>
          </cell>
          <cell r="E22858" t="str">
            <v>Arden</v>
          </cell>
        </row>
        <row r="22859">
          <cell r="B22859">
            <v>10911</v>
          </cell>
          <cell r="E22859" t="str">
            <v>Bear Mountain</v>
          </cell>
        </row>
        <row r="22860">
          <cell r="B22860">
            <v>10912</v>
          </cell>
          <cell r="E22860" t="str">
            <v>Bellvale</v>
          </cell>
        </row>
        <row r="22861">
          <cell r="B22861">
            <v>10913</v>
          </cell>
          <cell r="E22861" t="str">
            <v>Blauvelt</v>
          </cell>
        </row>
        <row r="22862">
          <cell r="B22862">
            <v>10914</v>
          </cell>
          <cell r="E22862" t="str">
            <v>Blooming Grove</v>
          </cell>
        </row>
        <row r="22863">
          <cell r="B22863">
            <v>10915</v>
          </cell>
          <cell r="E22863" t="str">
            <v>Bullville</v>
          </cell>
        </row>
        <row r="22864">
          <cell r="B22864">
            <v>10916</v>
          </cell>
          <cell r="E22864" t="str">
            <v>Campbell Hall</v>
          </cell>
        </row>
        <row r="22865">
          <cell r="B22865">
            <v>10917</v>
          </cell>
          <cell r="E22865" t="str">
            <v>Central Valley</v>
          </cell>
        </row>
        <row r="22866">
          <cell r="B22866">
            <v>10918</v>
          </cell>
          <cell r="E22866" t="str">
            <v>Chester</v>
          </cell>
        </row>
        <row r="22867">
          <cell r="B22867">
            <v>10919</v>
          </cell>
          <cell r="E22867" t="str">
            <v>Circleville</v>
          </cell>
        </row>
        <row r="22868">
          <cell r="B22868">
            <v>10920</v>
          </cell>
          <cell r="E22868" t="str">
            <v>Congers</v>
          </cell>
        </row>
        <row r="22869">
          <cell r="B22869">
            <v>10921</v>
          </cell>
          <cell r="E22869" t="str">
            <v>Florida</v>
          </cell>
        </row>
        <row r="22870">
          <cell r="B22870">
            <v>10922</v>
          </cell>
          <cell r="E22870" t="str">
            <v>Fort Montgomery</v>
          </cell>
        </row>
        <row r="22871">
          <cell r="B22871">
            <v>10923</v>
          </cell>
          <cell r="E22871" t="str">
            <v>Garnerville</v>
          </cell>
        </row>
        <row r="22872">
          <cell r="B22872">
            <v>10924</v>
          </cell>
          <cell r="E22872" t="str">
            <v>Goshen</v>
          </cell>
        </row>
        <row r="22873">
          <cell r="B22873">
            <v>10925</v>
          </cell>
          <cell r="E22873" t="str">
            <v>Greenwood Lake</v>
          </cell>
        </row>
        <row r="22874">
          <cell r="B22874">
            <v>10926</v>
          </cell>
          <cell r="E22874" t="str">
            <v>Harriman</v>
          </cell>
        </row>
        <row r="22875">
          <cell r="B22875">
            <v>10927</v>
          </cell>
          <cell r="E22875" t="str">
            <v>Haverstraw</v>
          </cell>
        </row>
        <row r="22876">
          <cell r="B22876">
            <v>10928</v>
          </cell>
          <cell r="E22876" t="str">
            <v>Highland Falls</v>
          </cell>
        </row>
        <row r="22877">
          <cell r="B22877">
            <v>10930</v>
          </cell>
          <cell r="E22877" t="str">
            <v>Highland Mills</v>
          </cell>
        </row>
        <row r="22878">
          <cell r="B22878">
            <v>10931</v>
          </cell>
          <cell r="E22878" t="str">
            <v>Hillburn</v>
          </cell>
        </row>
        <row r="22879">
          <cell r="B22879">
            <v>10932</v>
          </cell>
          <cell r="E22879" t="str">
            <v>Howells</v>
          </cell>
        </row>
        <row r="22880">
          <cell r="B22880">
            <v>10933</v>
          </cell>
          <cell r="E22880" t="str">
            <v>Johnson</v>
          </cell>
        </row>
        <row r="22881">
          <cell r="B22881">
            <v>10940</v>
          </cell>
          <cell r="E22881" t="str">
            <v>Middletown</v>
          </cell>
        </row>
        <row r="22882">
          <cell r="B22882">
            <v>10941</v>
          </cell>
          <cell r="E22882" t="str">
            <v>Middletown</v>
          </cell>
        </row>
        <row r="22883">
          <cell r="B22883">
            <v>10949</v>
          </cell>
          <cell r="E22883" t="str">
            <v>Monroe</v>
          </cell>
        </row>
        <row r="22884">
          <cell r="B22884">
            <v>10950</v>
          </cell>
          <cell r="E22884" t="str">
            <v>Monroe</v>
          </cell>
        </row>
        <row r="22885">
          <cell r="B22885">
            <v>10952</v>
          </cell>
          <cell r="E22885" t="str">
            <v>Monsey</v>
          </cell>
        </row>
        <row r="22886">
          <cell r="B22886">
            <v>10953</v>
          </cell>
          <cell r="E22886" t="str">
            <v>Mountainville</v>
          </cell>
        </row>
        <row r="22887">
          <cell r="B22887">
            <v>10954</v>
          </cell>
          <cell r="E22887" t="str">
            <v>Nanuet</v>
          </cell>
        </row>
        <row r="22888">
          <cell r="B22888">
            <v>10956</v>
          </cell>
          <cell r="E22888" t="str">
            <v>New City</v>
          </cell>
        </row>
        <row r="22889">
          <cell r="B22889">
            <v>10958</v>
          </cell>
          <cell r="E22889" t="str">
            <v>New Hampton</v>
          </cell>
        </row>
        <row r="22890">
          <cell r="B22890">
            <v>10959</v>
          </cell>
          <cell r="E22890" t="str">
            <v>New Milford</v>
          </cell>
        </row>
        <row r="22891">
          <cell r="B22891">
            <v>10960</v>
          </cell>
          <cell r="E22891" t="str">
            <v>Nyack</v>
          </cell>
        </row>
        <row r="22892">
          <cell r="B22892">
            <v>10962</v>
          </cell>
          <cell r="E22892" t="str">
            <v>Orangeburg</v>
          </cell>
        </row>
        <row r="22893">
          <cell r="B22893">
            <v>10963</v>
          </cell>
          <cell r="E22893" t="str">
            <v>Otisville</v>
          </cell>
        </row>
        <row r="22894">
          <cell r="B22894">
            <v>10964</v>
          </cell>
          <cell r="E22894" t="str">
            <v>Palisades</v>
          </cell>
        </row>
        <row r="22895">
          <cell r="B22895">
            <v>10965</v>
          </cell>
          <cell r="E22895" t="str">
            <v>Pearl River</v>
          </cell>
        </row>
        <row r="22896">
          <cell r="B22896">
            <v>10968</v>
          </cell>
          <cell r="E22896" t="str">
            <v>Piermont</v>
          </cell>
        </row>
        <row r="22897">
          <cell r="B22897">
            <v>10969</v>
          </cell>
          <cell r="E22897" t="str">
            <v>Pine Island</v>
          </cell>
        </row>
        <row r="22898">
          <cell r="B22898">
            <v>10970</v>
          </cell>
          <cell r="E22898" t="str">
            <v>Pomona</v>
          </cell>
        </row>
        <row r="22899">
          <cell r="B22899">
            <v>10973</v>
          </cell>
          <cell r="E22899" t="str">
            <v>Slate Hill</v>
          </cell>
        </row>
        <row r="22900">
          <cell r="B22900">
            <v>10974</v>
          </cell>
          <cell r="E22900" t="str">
            <v>Sloatsburg</v>
          </cell>
        </row>
        <row r="22901">
          <cell r="B22901">
            <v>10975</v>
          </cell>
          <cell r="E22901" t="str">
            <v>Southfields</v>
          </cell>
        </row>
        <row r="22902">
          <cell r="B22902">
            <v>10976</v>
          </cell>
          <cell r="E22902" t="str">
            <v>Sparkill</v>
          </cell>
        </row>
        <row r="22903">
          <cell r="B22903">
            <v>10977</v>
          </cell>
          <cell r="E22903" t="str">
            <v>Spring Valley</v>
          </cell>
        </row>
        <row r="22904">
          <cell r="B22904">
            <v>10979</v>
          </cell>
          <cell r="E22904" t="str">
            <v>Sterling Forest</v>
          </cell>
        </row>
        <row r="22905">
          <cell r="B22905">
            <v>10980</v>
          </cell>
          <cell r="E22905" t="str">
            <v>Stony Point</v>
          </cell>
        </row>
        <row r="22906">
          <cell r="B22906">
            <v>10981</v>
          </cell>
          <cell r="E22906" t="str">
            <v>Sugar Loaf</v>
          </cell>
        </row>
        <row r="22907">
          <cell r="B22907">
            <v>10982</v>
          </cell>
          <cell r="E22907" t="str">
            <v>Tallman</v>
          </cell>
        </row>
        <row r="22908">
          <cell r="B22908">
            <v>10983</v>
          </cell>
          <cell r="E22908" t="str">
            <v>Tappan</v>
          </cell>
        </row>
        <row r="22909">
          <cell r="B22909">
            <v>10984</v>
          </cell>
          <cell r="E22909" t="str">
            <v>Thiells</v>
          </cell>
        </row>
        <row r="22910">
          <cell r="B22910">
            <v>10985</v>
          </cell>
          <cell r="E22910" t="str">
            <v>Thompson Ridge</v>
          </cell>
        </row>
        <row r="22911">
          <cell r="B22911">
            <v>10986</v>
          </cell>
          <cell r="E22911" t="str">
            <v>Tomkins Cove</v>
          </cell>
        </row>
        <row r="22912">
          <cell r="B22912">
            <v>10987</v>
          </cell>
          <cell r="E22912" t="str">
            <v>Tuxedo Park</v>
          </cell>
        </row>
        <row r="22913">
          <cell r="B22913">
            <v>10988</v>
          </cell>
          <cell r="E22913" t="str">
            <v>Unionville</v>
          </cell>
        </row>
        <row r="22914">
          <cell r="B22914">
            <v>10989</v>
          </cell>
          <cell r="E22914" t="str">
            <v>Valley Cottage</v>
          </cell>
        </row>
        <row r="22915">
          <cell r="B22915">
            <v>10990</v>
          </cell>
          <cell r="E22915" t="str">
            <v>Warwick</v>
          </cell>
        </row>
        <row r="22916">
          <cell r="B22916">
            <v>10992</v>
          </cell>
          <cell r="E22916" t="str">
            <v>Washingtonville</v>
          </cell>
        </row>
        <row r="22917">
          <cell r="B22917">
            <v>10993</v>
          </cell>
          <cell r="E22917" t="str">
            <v>West Haverstraw</v>
          </cell>
        </row>
        <row r="22918">
          <cell r="B22918">
            <v>10994</v>
          </cell>
          <cell r="E22918" t="str">
            <v>West Nyack</v>
          </cell>
        </row>
        <row r="22919">
          <cell r="B22919">
            <v>10996</v>
          </cell>
          <cell r="E22919" t="str">
            <v>West Point</v>
          </cell>
        </row>
        <row r="22920">
          <cell r="B22920">
            <v>10998</v>
          </cell>
          <cell r="E22920" t="str">
            <v>Westtown</v>
          </cell>
        </row>
        <row r="22921">
          <cell r="B22921">
            <v>11001</v>
          </cell>
          <cell r="E22921" t="str">
            <v>Floral Park</v>
          </cell>
        </row>
        <row r="22922">
          <cell r="B22922">
            <v>11002</v>
          </cell>
          <cell r="E22922" t="str">
            <v>Floral Park</v>
          </cell>
        </row>
        <row r="22923">
          <cell r="B22923">
            <v>11003</v>
          </cell>
          <cell r="E22923" t="str">
            <v>Elmont</v>
          </cell>
        </row>
        <row r="22924">
          <cell r="B22924">
            <v>11004</v>
          </cell>
          <cell r="E22924" t="str">
            <v>Glen Oaks</v>
          </cell>
        </row>
        <row r="22925">
          <cell r="B22925">
            <v>11005</v>
          </cell>
          <cell r="E22925" t="str">
            <v>Floral Park</v>
          </cell>
        </row>
        <row r="22926">
          <cell r="B22926">
            <v>11010</v>
          </cell>
          <cell r="E22926" t="str">
            <v>Franklin Square</v>
          </cell>
        </row>
        <row r="22927">
          <cell r="B22927">
            <v>11020</v>
          </cell>
          <cell r="E22927" t="str">
            <v>Great Neck</v>
          </cell>
        </row>
        <row r="22928">
          <cell r="B22928">
            <v>11021</v>
          </cell>
          <cell r="E22928" t="str">
            <v>Great Neck</v>
          </cell>
        </row>
        <row r="22929">
          <cell r="B22929">
            <v>11022</v>
          </cell>
          <cell r="E22929" t="str">
            <v>Great Neck</v>
          </cell>
        </row>
        <row r="22930">
          <cell r="B22930">
            <v>11023</v>
          </cell>
          <cell r="E22930" t="str">
            <v>Great Neck</v>
          </cell>
        </row>
        <row r="22931">
          <cell r="B22931">
            <v>11024</v>
          </cell>
          <cell r="E22931" t="str">
            <v>Great Neck</v>
          </cell>
        </row>
        <row r="22932">
          <cell r="B22932">
            <v>11030</v>
          </cell>
          <cell r="E22932" t="str">
            <v>Manhasset</v>
          </cell>
        </row>
        <row r="22933">
          <cell r="B22933">
            <v>11040</v>
          </cell>
          <cell r="E22933" t="str">
            <v>New Hyde Park</v>
          </cell>
        </row>
        <row r="22934">
          <cell r="B22934">
            <v>11042</v>
          </cell>
          <cell r="E22934" t="str">
            <v>New Hyde Park</v>
          </cell>
        </row>
        <row r="22935">
          <cell r="B22935">
            <v>11050</v>
          </cell>
          <cell r="E22935" t="str">
            <v>Port Washington</v>
          </cell>
        </row>
        <row r="22936">
          <cell r="B22936">
            <v>11096</v>
          </cell>
          <cell r="E22936" t="str">
            <v>Inwood</v>
          </cell>
        </row>
        <row r="22937">
          <cell r="B22937">
            <v>11101</v>
          </cell>
          <cell r="E22937" t="str">
            <v>Long Island City</v>
          </cell>
        </row>
        <row r="22938">
          <cell r="B22938">
            <v>11102</v>
          </cell>
          <cell r="E22938" t="str">
            <v>Astoria</v>
          </cell>
        </row>
        <row r="22939">
          <cell r="B22939">
            <v>11103</v>
          </cell>
          <cell r="E22939" t="str">
            <v>Astoria</v>
          </cell>
        </row>
        <row r="22940">
          <cell r="B22940">
            <v>11104</v>
          </cell>
          <cell r="E22940" t="str">
            <v>Sunnyside</v>
          </cell>
        </row>
        <row r="22941">
          <cell r="B22941">
            <v>11105</v>
          </cell>
          <cell r="E22941" t="str">
            <v>Astoria</v>
          </cell>
        </row>
        <row r="22942">
          <cell r="B22942">
            <v>11106</v>
          </cell>
          <cell r="E22942" t="str">
            <v>Astoria</v>
          </cell>
        </row>
        <row r="22943">
          <cell r="B22943">
            <v>11109</v>
          </cell>
          <cell r="E22943" t="str">
            <v>Long Island City</v>
          </cell>
        </row>
        <row r="22944">
          <cell r="B22944">
            <v>11201</v>
          </cell>
          <cell r="E22944" t="str">
            <v>Brooklyn</v>
          </cell>
        </row>
        <row r="22945">
          <cell r="B22945">
            <v>11202</v>
          </cell>
          <cell r="E22945" t="str">
            <v>Brooklyn</v>
          </cell>
        </row>
        <row r="22946">
          <cell r="B22946">
            <v>11203</v>
          </cell>
          <cell r="E22946" t="str">
            <v>Brooklyn</v>
          </cell>
        </row>
        <row r="22947">
          <cell r="B22947">
            <v>11204</v>
          </cell>
          <cell r="E22947" t="str">
            <v>Brooklyn</v>
          </cell>
        </row>
        <row r="22948">
          <cell r="B22948">
            <v>11205</v>
          </cell>
          <cell r="E22948" t="str">
            <v>Brooklyn</v>
          </cell>
        </row>
        <row r="22949">
          <cell r="B22949">
            <v>11206</v>
          </cell>
          <cell r="E22949" t="str">
            <v>Brooklyn</v>
          </cell>
        </row>
        <row r="22950">
          <cell r="B22950">
            <v>11207</v>
          </cell>
          <cell r="E22950" t="str">
            <v>Brooklyn</v>
          </cell>
        </row>
        <row r="22951">
          <cell r="B22951">
            <v>11208</v>
          </cell>
          <cell r="E22951" t="str">
            <v>Brooklyn</v>
          </cell>
        </row>
        <row r="22952">
          <cell r="B22952">
            <v>11209</v>
          </cell>
          <cell r="E22952" t="str">
            <v>Brooklyn</v>
          </cell>
        </row>
        <row r="22953">
          <cell r="B22953">
            <v>11210</v>
          </cell>
          <cell r="E22953" t="str">
            <v>Brooklyn</v>
          </cell>
        </row>
        <row r="22954">
          <cell r="B22954">
            <v>11211</v>
          </cell>
          <cell r="E22954" t="str">
            <v>Brooklyn</v>
          </cell>
        </row>
        <row r="22955">
          <cell r="B22955">
            <v>11212</v>
          </cell>
          <cell r="E22955" t="str">
            <v>Brooklyn</v>
          </cell>
        </row>
        <row r="22956">
          <cell r="B22956">
            <v>11213</v>
          </cell>
          <cell r="E22956" t="str">
            <v>Brooklyn</v>
          </cell>
        </row>
        <row r="22957">
          <cell r="B22957">
            <v>11214</v>
          </cell>
          <cell r="E22957" t="str">
            <v>Brooklyn</v>
          </cell>
        </row>
        <row r="22958">
          <cell r="B22958">
            <v>11215</v>
          </cell>
          <cell r="E22958" t="str">
            <v>Brooklyn</v>
          </cell>
        </row>
        <row r="22959">
          <cell r="B22959">
            <v>11216</v>
          </cell>
          <cell r="E22959" t="str">
            <v>Brooklyn</v>
          </cell>
        </row>
        <row r="22960">
          <cell r="B22960">
            <v>11217</v>
          </cell>
          <cell r="E22960" t="str">
            <v>Brooklyn</v>
          </cell>
        </row>
        <row r="22961">
          <cell r="B22961">
            <v>11218</v>
          </cell>
          <cell r="E22961" t="str">
            <v>Brooklyn</v>
          </cell>
        </row>
        <row r="22962">
          <cell r="B22962">
            <v>11219</v>
          </cell>
          <cell r="E22962" t="str">
            <v>Brooklyn</v>
          </cell>
        </row>
        <row r="22963">
          <cell r="B22963">
            <v>11220</v>
          </cell>
          <cell r="E22963" t="str">
            <v>Brooklyn</v>
          </cell>
        </row>
        <row r="22964">
          <cell r="B22964">
            <v>11221</v>
          </cell>
          <cell r="E22964" t="str">
            <v>Brooklyn</v>
          </cell>
        </row>
        <row r="22965">
          <cell r="B22965">
            <v>11222</v>
          </cell>
          <cell r="E22965" t="str">
            <v>Brooklyn</v>
          </cell>
        </row>
        <row r="22966">
          <cell r="B22966">
            <v>11223</v>
          </cell>
          <cell r="E22966" t="str">
            <v>Brooklyn</v>
          </cell>
        </row>
        <row r="22967">
          <cell r="B22967">
            <v>11224</v>
          </cell>
          <cell r="E22967" t="str">
            <v>Brooklyn</v>
          </cell>
        </row>
        <row r="22968">
          <cell r="B22968">
            <v>11225</v>
          </cell>
          <cell r="E22968" t="str">
            <v>Brooklyn</v>
          </cell>
        </row>
        <row r="22969">
          <cell r="B22969">
            <v>11226</v>
          </cell>
          <cell r="E22969" t="str">
            <v>Brooklyn</v>
          </cell>
        </row>
        <row r="22970">
          <cell r="B22970">
            <v>11228</v>
          </cell>
          <cell r="E22970" t="str">
            <v>Brooklyn</v>
          </cell>
        </row>
        <row r="22971">
          <cell r="B22971">
            <v>11229</v>
          </cell>
          <cell r="E22971" t="str">
            <v>Brooklyn</v>
          </cell>
        </row>
        <row r="22972">
          <cell r="B22972">
            <v>11230</v>
          </cell>
          <cell r="E22972" t="str">
            <v>Brooklyn</v>
          </cell>
        </row>
        <row r="22973">
          <cell r="B22973">
            <v>11231</v>
          </cell>
          <cell r="E22973" t="str">
            <v>Brooklyn</v>
          </cell>
        </row>
        <row r="22974">
          <cell r="B22974">
            <v>11232</v>
          </cell>
          <cell r="E22974" t="str">
            <v>Brooklyn</v>
          </cell>
        </row>
        <row r="22975">
          <cell r="B22975">
            <v>11233</v>
          </cell>
          <cell r="E22975" t="str">
            <v>Brooklyn</v>
          </cell>
        </row>
        <row r="22976">
          <cell r="B22976">
            <v>11234</v>
          </cell>
          <cell r="E22976" t="str">
            <v>Brooklyn</v>
          </cell>
        </row>
        <row r="22977">
          <cell r="B22977">
            <v>11235</v>
          </cell>
          <cell r="E22977" t="str">
            <v>Brooklyn</v>
          </cell>
        </row>
        <row r="22978">
          <cell r="B22978">
            <v>11236</v>
          </cell>
          <cell r="E22978" t="str">
            <v>Brooklyn</v>
          </cell>
        </row>
        <row r="22979">
          <cell r="B22979">
            <v>11237</v>
          </cell>
          <cell r="E22979" t="str">
            <v>Brooklyn</v>
          </cell>
        </row>
        <row r="22980">
          <cell r="B22980">
            <v>11238</v>
          </cell>
          <cell r="E22980" t="str">
            <v>Brooklyn</v>
          </cell>
        </row>
        <row r="22981">
          <cell r="B22981">
            <v>11239</v>
          </cell>
          <cell r="E22981" t="str">
            <v>Brooklyn</v>
          </cell>
        </row>
        <row r="22982">
          <cell r="B22982">
            <v>11241</v>
          </cell>
          <cell r="E22982" t="str">
            <v>Brooklyn</v>
          </cell>
        </row>
        <row r="22983">
          <cell r="B22983">
            <v>11242</v>
          </cell>
          <cell r="E22983" t="str">
            <v>Brooklyn</v>
          </cell>
        </row>
        <row r="22984">
          <cell r="B22984">
            <v>11243</v>
          </cell>
          <cell r="E22984" t="str">
            <v>Brooklyn</v>
          </cell>
        </row>
        <row r="22985">
          <cell r="B22985">
            <v>11245</v>
          </cell>
          <cell r="E22985" t="str">
            <v>Brooklyn</v>
          </cell>
        </row>
        <row r="22986">
          <cell r="B22986">
            <v>11247</v>
          </cell>
          <cell r="E22986" t="str">
            <v>Brooklyn</v>
          </cell>
        </row>
        <row r="22987">
          <cell r="B22987">
            <v>11249</v>
          </cell>
          <cell r="E22987" t="str">
            <v>Brooklyn</v>
          </cell>
        </row>
        <row r="22988">
          <cell r="B22988">
            <v>11251</v>
          </cell>
          <cell r="E22988" t="str">
            <v>Brooklyn</v>
          </cell>
        </row>
        <row r="22989">
          <cell r="B22989">
            <v>11252</v>
          </cell>
          <cell r="E22989" t="str">
            <v>Brooklyn</v>
          </cell>
        </row>
        <row r="22990">
          <cell r="B22990">
            <v>11256</v>
          </cell>
          <cell r="E22990" t="str">
            <v>Brooklyn</v>
          </cell>
        </row>
        <row r="22991">
          <cell r="B22991">
            <v>11351</v>
          </cell>
          <cell r="E22991" t="str">
            <v>Flushing</v>
          </cell>
        </row>
        <row r="22992">
          <cell r="B22992">
            <v>11352</v>
          </cell>
          <cell r="E22992" t="str">
            <v>Flushing</v>
          </cell>
        </row>
        <row r="22993">
          <cell r="B22993">
            <v>11354</v>
          </cell>
          <cell r="E22993" t="str">
            <v>Flushing</v>
          </cell>
        </row>
        <row r="22994">
          <cell r="B22994">
            <v>11355</v>
          </cell>
          <cell r="E22994" t="str">
            <v>Flushing</v>
          </cell>
        </row>
        <row r="22995">
          <cell r="B22995">
            <v>11356</v>
          </cell>
          <cell r="E22995" t="str">
            <v>College Point</v>
          </cell>
        </row>
        <row r="22996">
          <cell r="B22996">
            <v>11357</v>
          </cell>
          <cell r="E22996" t="str">
            <v>Whitestone</v>
          </cell>
        </row>
        <row r="22997">
          <cell r="B22997">
            <v>11358</v>
          </cell>
          <cell r="E22997" t="str">
            <v>Flushing</v>
          </cell>
        </row>
        <row r="22998">
          <cell r="B22998">
            <v>11359</v>
          </cell>
          <cell r="E22998" t="str">
            <v>Bayside</v>
          </cell>
        </row>
        <row r="22999">
          <cell r="B22999">
            <v>11360</v>
          </cell>
          <cell r="E22999" t="str">
            <v>Bayside</v>
          </cell>
        </row>
        <row r="23000">
          <cell r="B23000">
            <v>11361</v>
          </cell>
          <cell r="E23000" t="str">
            <v>Bayside</v>
          </cell>
        </row>
        <row r="23001">
          <cell r="B23001">
            <v>11362</v>
          </cell>
          <cell r="E23001" t="str">
            <v>Little Neck</v>
          </cell>
        </row>
        <row r="23002">
          <cell r="B23002">
            <v>11363</v>
          </cell>
          <cell r="E23002" t="str">
            <v>Little Neck</v>
          </cell>
        </row>
        <row r="23003">
          <cell r="B23003">
            <v>11364</v>
          </cell>
          <cell r="E23003" t="str">
            <v>Oakland Gardens</v>
          </cell>
        </row>
        <row r="23004">
          <cell r="B23004">
            <v>11365</v>
          </cell>
          <cell r="E23004" t="str">
            <v>Fresh Meadows</v>
          </cell>
        </row>
        <row r="23005">
          <cell r="B23005">
            <v>11366</v>
          </cell>
          <cell r="E23005" t="str">
            <v>Fresh Meadows</v>
          </cell>
        </row>
        <row r="23006">
          <cell r="B23006">
            <v>11367</v>
          </cell>
          <cell r="E23006" t="str">
            <v>Flushing</v>
          </cell>
        </row>
        <row r="23007">
          <cell r="B23007">
            <v>11368</v>
          </cell>
          <cell r="E23007" t="str">
            <v>Corona</v>
          </cell>
        </row>
        <row r="23008">
          <cell r="B23008">
            <v>11369</v>
          </cell>
          <cell r="E23008" t="str">
            <v>East Elmhurst</v>
          </cell>
        </row>
        <row r="23009">
          <cell r="B23009">
            <v>11370</v>
          </cell>
          <cell r="E23009" t="str">
            <v>East Elmhurst</v>
          </cell>
        </row>
        <row r="23010">
          <cell r="B23010">
            <v>11371</v>
          </cell>
          <cell r="E23010" t="str">
            <v>Flushing</v>
          </cell>
        </row>
        <row r="23011">
          <cell r="B23011">
            <v>11372</v>
          </cell>
          <cell r="E23011" t="str">
            <v>Jackson Heights</v>
          </cell>
        </row>
        <row r="23012">
          <cell r="B23012">
            <v>11373</v>
          </cell>
          <cell r="E23012" t="str">
            <v>Elmhurst</v>
          </cell>
        </row>
        <row r="23013">
          <cell r="B23013">
            <v>11374</v>
          </cell>
          <cell r="E23013" t="str">
            <v>Rego Park</v>
          </cell>
        </row>
        <row r="23014">
          <cell r="B23014">
            <v>11375</v>
          </cell>
          <cell r="E23014" t="str">
            <v>Forest Hills</v>
          </cell>
        </row>
        <row r="23015">
          <cell r="B23015">
            <v>11377</v>
          </cell>
          <cell r="E23015" t="str">
            <v>Woodside</v>
          </cell>
        </row>
        <row r="23016">
          <cell r="B23016">
            <v>11378</v>
          </cell>
          <cell r="E23016" t="str">
            <v>Maspeth</v>
          </cell>
        </row>
        <row r="23017">
          <cell r="B23017">
            <v>11379</v>
          </cell>
          <cell r="E23017" t="str">
            <v>Middle Village</v>
          </cell>
        </row>
        <row r="23018">
          <cell r="B23018">
            <v>11380</v>
          </cell>
          <cell r="E23018" t="str">
            <v>Elmhurst</v>
          </cell>
        </row>
        <row r="23019">
          <cell r="B23019">
            <v>11385</v>
          </cell>
          <cell r="E23019" t="str">
            <v>Ridgewood</v>
          </cell>
        </row>
        <row r="23020">
          <cell r="B23020">
            <v>11386</v>
          </cell>
          <cell r="E23020" t="str">
            <v>Ridgewood</v>
          </cell>
        </row>
        <row r="23021">
          <cell r="B23021">
            <v>11405</v>
          </cell>
          <cell r="E23021" t="str">
            <v>Jamaica</v>
          </cell>
        </row>
        <row r="23022">
          <cell r="B23022">
            <v>11411</v>
          </cell>
          <cell r="E23022" t="str">
            <v>Cambria Heights</v>
          </cell>
        </row>
        <row r="23023">
          <cell r="B23023">
            <v>11412</v>
          </cell>
          <cell r="E23023" t="str">
            <v>Saint Albans</v>
          </cell>
        </row>
        <row r="23024">
          <cell r="B23024">
            <v>11413</v>
          </cell>
          <cell r="E23024" t="str">
            <v>Springfield Gardens</v>
          </cell>
        </row>
        <row r="23025">
          <cell r="B23025">
            <v>11414</v>
          </cell>
          <cell r="E23025" t="str">
            <v>Howard Beach</v>
          </cell>
        </row>
        <row r="23026">
          <cell r="B23026">
            <v>11415</v>
          </cell>
          <cell r="E23026" t="str">
            <v>Kew Gardens</v>
          </cell>
        </row>
        <row r="23027">
          <cell r="B23027">
            <v>11416</v>
          </cell>
          <cell r="E23027" t="str">
            <v>Ozone Park</v>
          </cell>
        </row>
        <row r="23028">
          <cell r="B23028">
            <v>11417</v>
          </cell>
          <cell r="E23028" t="str">
            <v>Ozone Park</v>
          </cell>
        </row>
        <row r="23029">
          <cell r="B23029">
            <v>11418</v>
          </cell>
          <cell r="E23029" t="str">
            <v>Richmond Hill</v>
          </cell>
        </row>
        <row r="23030">
          <cell r="B23030">
            <v>11419</v>
          </cell>
          <cell r="E23030" t="str">
            <v>South Richmond Hill</v>
          </cell>
        </row>
        <row r="23031">
          <cell r="B23031">
            <v>11420</v>
          </cell>
          <cell r="E23031" t="str">
            <v>South Ozone Park</v>
          </cell>
        </row>
        <row r="23032">
          <cell r="B23032">
            <v>11421</v>
          </cell>
          <cell r="E23032" t="str">
            <v>Woodhaven</v>
          </cell>
        </row>
        <row r="23033">
          <cell r="B23033">
            <v>11422</v>
          </cell>
          <cell r="E23033" t="str">
            <v>Rosedale</v>
          </cell>
        </row>
        <row r="23034">
          <cell r="B23034">
            <v>11423</v>
          </cell>
          <cell r="E23034" t="str">
            <v>Hollis</v>
          </cell>
        </row>
        <row r="23035">
          <cell r="B23035">
            <v>11424</v>
          </cell>
          <cell r="E23035" t="str">
            <v>Jamaica</v>
          </cell>
        </row>
        <row r="23036">
          <cell r="B23036">
            <v>11425</v>
          </cell>
          <cell r="E23036" t="str">
            <v>Jamaica</v>
          </cell>
        </row>
        <row r="23037">
          <cell r="B23037">
            <v>11426</v>
          </cell>
          <cell r="E23037" t="str">
            <v>Bellerose</v>
          </cell>
        </row>
        <row r="23038">
          <cell r="B23038">
            <v>11427</v>
          </cell>
          <cell r="E23038" t="str">
            <v>Queens Village</v>
          </cell>
        </row>
        <row r="23039">
          <cell r="B23039">
            <v>11428</v>
          </cell>
          <cell r="E23039" t="str">
            <v>Queens Village</v>
          </cell>
        </row>
        <row r="23040">
          <cell r="B23040">
            <v>11429</v>
          </cell>
          <cell r="E23040" t="str">
            <v>Queens Village</v>
          </cell>
        </row>
        <row r="23041">
          <cell r="B23041">
            <v>11430</v>
          </cell>
          <cell r="E23041" t="str">
            <v>Jamaica</v>
          </cell>
        </row>
        <row r="23042">
          <cell r="B23042">
            <v>11431</v>
          </cell>
          <cell r="E23042" t="str">
            <v>Jamaica</v>
          </cell>
        </row>
        <row r="23043">
          <cell r="B23043">
            <v>11432</v>
          </cell>
          <cell r="E23043" t="str">
            <v>Jamaica</v>
          </cell>
        </row>
        <row r="23044">
          <cell r="B23044">
            <v>11433</v>
          </cell>
          <cell r="E23044" t="str">
            <v>Jamaica</v>
          </cell>
        </row>
        <row r="23045">
          <cell r="B23045">
            <v>11434</v>
          </cell>
          <cell r="E23045" t="str">
            <v>Jamaica</v>
          </cell>
        </row>
        <row r="23046">
          <cell r="B23046">
            <v>11435</v>
          </cell>
          <cell r="E23046" t="str">
            <v>Jamaica</v>
          </cell>
        </row>
        <row r="23047">
          <cell r="B23047">
            <v>11436</v>
          </cell>
          <cell r="E23047" t="str">
            <v>Jamaica</v>
          </cell>
        </row>
        <row r="23048">
          <cell r="B23048">
            <v>11437</v>
          </cell>
          <cell r="E23048" t="str">
            <v>Jamaica</v>
          </cell>
        </row>
        <row r="23049">
          <cell r="B23049">
            <v>11439</v>
          </cell>
          <cell r="E23049" t="str">
            <v>Jamaica</v>
          </cell>
        </row>
        <row r="23050">
          <cell r="B23050">
            <v>11451</v>
          </cell>
          <cell r="E23050" t="str">
            <v>Jamaica</v>
          </cell>
        </row>
        <row r="23051">
          <cell r="B23051">
            <v>11499</v>
          </cell>
          <cell r="E23051" t="str">
            <v>Jamaica</v>
          </cell>
        </row>
        <row r="23052">
          <cell r="B23052">
            <v>11501</v>
          </cell>
          <cell r="E23052" t="str">
            <v>Mineola</v>
          </cell>
        </row>
        <row r="23053">
          <cell r="B23053">
            <v>11507</v>
          </cell>
          <cell r="E23053" t="str">
            <v>Albertson</v>
          </cell>
        </row>
        <row r="23054">
          <cell r="B23054">
            <v>11509</v>
          </cell>
          <cell r="E23054" t="str">
            <v>Atlantic Beach</v>
          </cell>
        </row>
        <row r="23055">
          <cell r="B23055">
            <v>11510</v>
          </cell>
          <cell r="E23055" t="str">
            <v>Baldwin</v>
          </cell>
        </row>
        <row r="23056">
          <cell r="B23056">
            <v>11514</v>
          </cell>
          <cell r="E23056" t="str">
            <v>Carle Place</v>
          </cell>
        </row>
        <row r="23057">
          <cell r="B23057">
            <v>11516</v>
          </cell>
          <cell r="E23057" t="str">
            <v>Cedarhurst</v>
          </cell>
        </row>
        <row r="23058">
          <cell r="B23058">
            <v>11518</v>
          </cell>
          <cell r="E23058" t="str">
            <v>East Rockaway</v>
          </cell>
        </row>
        <row r="23059">
          <cell r="B23059">
            <v>11520</v>
          </cell>
          <cell r="E23059" t="str">
            <v>Freeport</v>
          </cell>
        </row>
        <row r="23060">
          <cell r="B23060">
            <v>11530</v>
          </cell>
          <cell r="E23060" t="str">
            <v>Garden City</v>
          </cell>
        </row>
        <row r="23061">
          <cell r="B23061">
            <v>11531</v>
          </cell>
          <cell r="E23061" t="str">
            <v>Garden City</v>
          </cell>
        </row>
        <row r="23062">
          <cell r="B23062">
            <v>11542</v>
          </cell>
          <cell r="E23062" t="str">
            <v>Glen Cove</v>
          </cell>
        </row>
        <row r="23063">
          <cell r="B23063">
            <v>11545</v>
          </cell>
          <cell r="E23063" t="str">
            <v>Glen Head</v>
          </cell>
        </row>
        <row r="23064">
          <cell r="B23064">
            <v>11547</v>
          </cell>
          <cell r="E23064" t="str">
            <v>Glenwood Landing</v>
          </cell>
        </row>
        <row r="23065">
          <cell r="B23065">
            <v>11548</v>
          </cell>
          <cell r="E23065" t="str">
            <v>Greenvale</v>
          </cell>
        </row>
        <row r="23066">
          <cell r="B23066">
            <v>11549</v>
          </cell>
          <cell r="E23066" t="str">
            <v>Hempstead</v>
          </cell>
        </row>
        <row r="23067">
          <cell r="B23067">
            <v>11550</v>
          </cell>
          <cell r="E23067" t="str">
            <v>Hempstead</v>
          </cell>
        </row>
        <row r="23068">
          <cell r="B23068">
            <v>11551</v>
          </cell>
          <cell r="E23068" t="str">
            <v>Hempstead</v>
          </cell>
        </row>
        <row r="23069">
          <cell r="B23069">
            <v>11552</v>
          </cell>
          <cell r="E23069" t="str">
            <v>West Hempstead</v>
          </cell>
        </row>
        <row r="23070">
          <cell r="B23070">
            <v>11553</v>
          </cell>
          <cell r="E23070" t="str">
            <v>Uniondale</v>
          </cell>
        </row>
        <row r="23071">
          <cell r="B23071">
            <v>11554</v>
          </cell>
          <cell r="E23071" t="str">
            <v>East Meadow</v>
          </cell>
        </row>
        <row r="23072">
          <cell r="B23072">
            <v>11556</v>
          </cell>
          <cell r="E23072" t="str">
            <v>Uniondale</v>
          </cell>
        </row>
        <row r="23073">
          <cell r="B23073">
            <v>11557</v>
          </cell>
          <cell r="E23073" t="str">
            <v>Hewlett</v>
          </cell>
        </row>
        <row r="23074">
          <cell r="B23074">
            <v>11558</v>
          </cell>
          <cell r="E23074" t="str">
            <v>Island Park</v>
          </cell>
        </row>
        <row r="23075">
          <cell r="B23075">
            <v>11559</v>
          </cell>
          <cell r="E23075" t="str">
            <v>Lawrence</v>
          </cell>
        </row>
        <row r="23076">
          <cell r="B23076">
            <v>11560</v>
          </cell>
          <cell r="E23076" t="str">
            <v>Locust Valley</v>
          </cell>
        </row>
        <row r="23077">
          <cell r="B23077">
            <v>11561</v>
          </cell>
          <cell r="E23077" t="str">
            <v>Long Beach</v>
          </cell>
        </row>
        <row r="23078">
          <cell r="B23078">
            <v>11563</v>
          </cell>
          <cell r="E23078" t="str">
            <v>Lynbrook</v>
          </cell>
        </row>
        <row r="23079">
          <cell r="B23079">
            <v>11565</v>
          </cell>
          <cell r="E23079" t="str">
            <v>Malverne</v>
          </cell>
        </row>
        <row r="23080">
          <cell r="B23080">
            <v>11566</v>
          </cell>
          <cell r="E23080" t="str">
            <v>Merrick</v>
          </cell>
        </row>
        <row r="23081">
          <cell r="B23081">
            <v>11568</v>
          </cell>
          <cell r="E23081" t="str">
            <v>Old Westbury</v>
          </cell>
        </row>
        <row r="23082">
          <cell r="B23082">
            <v>11569</v>
          </cell>
          <cell r="E23082" t="str">
            <v>Point Lookout</v>
          </cell>
        </row>
        <row r="23083">
          <cell r="B23083">
            <v>11570</v>
          </cell>
          <cell r="E23083" t="str">
            <v>Rockville Centre</v>
          </cell>
        </row>
        <row r="23084">
          <cell r="B23084">
            <v>11571</v>
          </cell>
          <cell r="E23084" t="str">
            <v>Rockville Centre</v>
          </cell>
        </row>
        <row r="23085">
          <cell r="B23085">
            <v>11572</v>
          </cell>
          <cell r="E23085" t="str">
            <v>Oceanside</v>
          </cell>
        </row>
        <row r="23086">
          <cell r="B23086">
            <v>11575</v>
          </cell>
          <cell r="E23086" t="str">
            <v>Roosevelt</v>
          </cell>
        </row>
        <row r="23087">
          <cell r="B23087">
            <v>11576</v>
          </cell>
          <cell r="E23087" t="str">
            <v>Roslyn</v>
          </cell>
        </row>
        <row r="23088">
          <cell r="B23088">
            <v>11577</v>
          </cell>
          <cell r="E23088" t="str">
            <v>Roslyn Heights</v>
          </cell>
        </row>
        <row r="23089">
          <cell r="B23089">
            <v>11579</v>
          </cell>
          <cell r="E23089" t="str">
            <v>Sea Cliff</v>
          </cell>
        </row>
        <row r="23090">
          <cell r="B23090">
            <v>11580</v>
          </cell>
          <cell r="E23090" t="str">
            <v>Valley Stream</v>
          </cell>
        </row>
        <row r="23091">
          <cell r="B23091">
            <v>11581</v>
          </cell>
          <cell r="E23091" t="str">
            <v>Valley Stream</v>
          </cell>
        </row>
        <row r="23092">
          <cell r="B23092">
            <v>11582</v>
          </cell>
          <cell r="E23092" t="str">
            <v>Valley Stream</v>
          </cell>
        </row>
        <row r="23093">
          <cell r="B23093">
            <v>11590</v>
          </cell>
          <cell r="E23093" t="str">
            <v>Westbury</v>
          </cell>
        </row>
        <row r="23094">
          <cell r="B23094">
            <v>11596</v>
          </cell>
          <cell r="E23094" t="str">
            <v>Williston Park</v>
          </cell>
        </row>
        <row r="23095">
          <cell r="B23095">
            <v>11598</v>
          </cell>
          <cell r="E23095" t="str">
            <v>Woodmere</v>
          </cell>
        </row>
        <row r="23096">
          <cell r="B23096">
            <v>11599</v>
          </cell>
          <cell r="E23096" t="str">
            <v>Garden City</v>
          </cell>
        </row>
        <row r="23097">
          <cell r="B23097">
            <v>11691</v>
          </cell>
          <cell r="E23097" t="str">
            <v>Far Rockaway</v>
          </cell>
        </row>
        <row r="23098">
          <cell r="B23098">
            <v>11692</v>
          </cell>
          <cell r="E23098" t="str">
            <v>Arverne</v>
          </cell>
        </row>
        <row r="23099">
          <cell r="B23099">
            <v>11693</v>
          </cell>
          <cell r="E23099" t="str">
            <v>Far Rockaway</v>
          </cell>
        </row>
        <row r="23100">
          <cell r="B23100">
            <v>11694</v>
          </cell>
          <cell r="E23100" t="str">
            <v>Rockaway Park</v>
          </cell>
        </row>
        <row r="23101">
          <cell r="B23101">
            <v>11697</v>
          </cell>
          <cell r="E23101" t="str">
            <v>Breezy Point</v>
          </cell>
        </row>
        <row r="23102">
          <cell r="B23102">
            <v>11701</v>
          </cell>
          <cell r="E23102" t="str">
            <v>Amityville</v>
          </cell>
        </row>
        <row r="23103">
          <cell r="B23103">
            <v>11702</v>
          </cell>
          <cell r="E23103" t="str">
            <v>Babylon</v>
          </cell>
        </row>
        <row r="23104">
          <cell r="B23104">
            <v>11703</v>
          </cell>
          <cell r="E23104" t="str">
            <v>North Babylon</v>
          </cell>
        </row>
        <row r="23105">
          <cell r="B23105">
            <v>11704</v>
          </cell>
          <cell r="E23105" t="str">
            <v>West Babylon</v>
          </cell>
        </row>
        <row r="23106">
          <cell r="B23106">
            <v>11705</v>
          </cell>
          <cell r="E23106" t="str">
            <v>Bayport</v>
          </cell>
        </row>
        <row r="23107">
          <cell r="B23107">
            <v>11706</v>
          </cell>
          <cell r="E23107" t="str">
            <v>Bay Shore</v>
          </cell>
        </row>
        <row r="23108">
          <cell r="B23108">
            <v>11709</v>
          </cell>
          <cell r="E23108" t="str">
            <v>Bayville</v>
          </cell>
        </row>
        <row r="23109">
          <cell r="B23109">
            <v>11710</v>
          </cell>
          <cell r="E23109" t="str">
            <v>Bellmore</v>
          </cell>
        </row>
        <row r="23110">
          <cell r="B23110">
            <v>11713</v>
          </cell>
          <cell r="E23110" t="str">
            <v>Bellport</v>
          </cell>
        </row>
        <row r="23111">
          <cell r="B23111">
            <v>11714</v>
          </cell>
          <cell r="E23111" t="str">
            <v>Bethpage</v>
          </cell>
        </row>
        <row r="23112">
          <cell r="B23112">
            <v>11715</v>
          </cell>
          <cell r="E23112" t="str">
            <v>Blue Point</v>
          </cell>
        </row>
        <row r="23113">
          <cell r="B23113">
            <v>11716</v>
          </cell>
          <cell r="E23113" t="str">
            <v>Bohemia</v>
          </cell>
        </row>
        <row r="23114">
          <cell r="B23114">
            <v>11717</v>
          </cell>
          <cell r="E23114" t="str">
            <v>Brentwood</v>
          </cell>
        </row>
        <row r="23115">
          <cell r="B23115">
            <v>11718</v>
          </cell>
          <cell r="E23115" t="str">
            <v>Brightwaters</v>
          </cell>
        </row>
        <row r="23116">
          <cell r="B23116">
            <v>11719</v>
          </cell>
          <cell r="E23116" t="str">
            <v>Brookhaven</v>
          </cell>
        </row>
        <row r="23117">
          <cell r="B23117">
            <v>11720</v>
          </cell>
          <cell r="E23117" t="str">
            <v>Centereach</v>
          </cell>
        </row>
        <row r="23118">
          <cell r="B23118">
            <v>11721</v>
          </cell>
          <cell r="E23118" t="str">
            <v>Centerport</v>
          </cell>
        </row>
        <row r="23119">
          <cell r="B23119">
            <v>11722</v>
          </cell>
          <cell r="E23119" t="str">
            <v>Central Islip</v>
          </cell>
        </row>
        <row r="23120">
          <cell r="B23120">
            <v>11724</v>
          </cell>
          <cell r="E23120" t="str">
            <v>Cold Spring Harbor</v>
          </cell>
        </row>
        <row r="23121">
          <cell r="B23121">
            <v>11725</v>
          </cell>
          <cell r="E23121" t="str">
            <v>Commack</v>
          </cell>
        </row>
        <row r="23122">
          <cell r="B23122">
            <v>11726</v>
          </cell>
          <cell r="E23122" t="str">
            <v>Copiague</v>
          </cell>
        </row>
        <row r="23123">
          <cell r="B23123">
            <v>11727</v>
          </cell>
          <cell r="E23123" t="str">
            <v>Coram</v>
          </cell>
        </row>
        <row r="23124">
          <cell r="B23124">
            <v>11729</v>
          </cell>
          <cell r="E23124" t="str">
            <v>Deer Park</v>
          </cell>
        </row>
        <row r="23125">
          <cell r="B23125">
            <v>11730</v>
          </cell>
          <cell r="E23125" t="str">
            <v>East Islip</v>
          </cell>
        </row>
        <row r="23126">
          <cell r="B23126">
            <v>11731</v>
          </cell>
          <cell r="E23126" t="str">
            <v>East Northport</v>
          </cell>
        </row>
        <row r="23127">
          <cell r="B23127">
            <v>11732</v>
          </cell>
          <cell r="E23127" t="str">
            <v>East Norwich</v>
          </cell>
        </row>
        <row r="23128">
          <cell r="B23128">
            <v>11733</v>
          </cell>
          <cell r="E23128" t="str">
            <v>East Setauket</v>
          </cell>
        </row>
        <row r="23129">
          <cell r="B23129">
            <v>11735</v>
          </cell>
          <cell r="E23129" t="str">
            <v>Farmingdale</v>
          </cell>
        </row>
        <row r="23130">
          <cell r="B23130">
            <v>11738</v>
          </cell>
          <cell r="E23130" t="str">
            <v>Farmingville</v>
          </cell>
        </row>
        <row r="23131">
          <cell r="B23131">
            <v>11739</v>
          </cell>
          <cell r="E23131" t="str">
            <v>Great River</v>
          </cell>
        </row>
        <row r="23132">
          <cell r="B23132">
            <v>11740</v>
          </cell>
          <cell r="E23132" t="str">
            <v>Greenlawn</v>
          </cell>
        </row>
        <row r="23133">
          <cell r="B23133">
            <v>11741</v>
          </cell>
          <cell r="E23133" t="str">
            <v>Holbrook</v>
          </cell>
        </row>
        <row r="23134">
          <cell r="B23134">
            <v>11742</v>
          </cell>
          <cell r="E23134" t="str">
            <v>Holtsville</v>
          </cell>
        </row>
        <row r="23135">
          <cell r="B23135">
            <v>11743</v>
          </cell>
          <cell r="E23135" t="str">
            <v>Huntington</v>
          </cell>
        </row>
        <row r="23136">
          <cell r="B23136">
            <v>11746</v>
          </cell>
          <cell r="E23136" t="str">
            <v>Huntington Station</v>
          </cell>
        </row>
        <row r="23137">
          <cell r="B23137">
            <v>11747</v>
          </cell>
          <cell r="E23137" t="str">
            <v>Melville</v>
          </cell>
        </row>
        <row r="23138">
          <cell r="B23138">
            <v>11749</v>
          </cell>
          <cell r="E23138" t="str">
            <v>Islandia</v>
          </cell>
        </row>
        <row r="23139">
          <cell r="B23139">
            <v>11751</v>
          </cell>
          <cell r="E23139" t="str">
            <v>Islip</v>
          </cell>
        </row>
        <row r="23140">
          <cell r="B23140">
            <v>11752</v>
          </cell>
          <cell r="E23140" t="str">
            <v>Islip Terrace</v>
          </cell>
        </row>
        <row r="23141">
          <cell r="B23141">
            <v>11753</v>
          </cell>
          <cell r="E23141" t="str">
            <v>Jericho</v>
          </cell>
        </row>
        <row r="23142">
          <cell r="B23142">
            <v>11754</v>
          </cell>
          <cell r="E23142" t="str">
            <v>Kings Park</v>
          </cell>
        </row>
        <row r="23143">
          <cell r="B23143">
            <v>11755</v>
          </cell>
          <cell r="E23143" t="str">
            <v>Lake Grove</v>
          </cell>
        </row>
        <row r="23144">
          <cell r="B23144">
            <v>11756</v>
          </cell>
          <cell r="E23144" t="str">
            <v>Levittown</v>
          </cell>
        </row>
        <row r="23145">
          <cell r="B23145">
            <v>11757</v>
          </cell>
          <cell r="E23145" t="str">
            <v>Lindenhurst</v>
          </cell>
        </row>
        <row r="23146">
          <cell r="B23146">
            <v>11758</v>
          </cell>
          <cell r="E23146" t="str">
            <v>Massapequa</v>
          </cell>
        </row>
        <row r="23147">
          <cell r="B23147">
            <v>11762</v>
          </cell>
          <cell r="E23147" t="str">
            <v>Massapequa Park</v>
          </cell>
        </row>
        <row r="23148">
          <cell r="B23148">
            <v>11763</v>
          </cell>
          <cell r="E23148" t="str">
            <v>Medford</v>
          </cell>
        </row>
        <row r="23149">
          <cell r="B23149">
            <v>11764</v>
          </cell>
          <cell r="E23149" t="str">
            <v>Miller Place</v>
          </cell>
        </row>
        <row r="23150">
          <cell r="B23150">
            <v>11765</v>
          </cell>
          <cell r="E23150" t="str">
            <v>Mill Neck</v>
          </cell>
        </row>
        <row r="23151">
          <cell r="B23151">
            <v>11766</v>
          </cell>
          <cell r="E23151" t="str">
            <v>Mount Sinai</v>
          </cell>
        </row>
        <row r="23152">
          <cell r="B23152">
            <v>11767</v>
          </cell>
          <cell r="E23152" t="str">
            <v>Nesconset</v>
          </cell>
        </row>
        <row r="23153">
          <cell r="B23153">
            <v>11768</v>
          </cell>
          <cell r="E23153" t="str">
            <v>Northport</v>
          </cell>
        </row>
        <row r="23154">
          <cell r="B23154">
            <v>11769</v>
          </cell>
          <cell r="E23154" t="str">
            <v>Oakdale</v>
          </cell>
        </row>
        <row r="23155">
          <cell r="B23155">
            <v>11770</v>
          </cell>
          <cell r="E23155" t="str">
            <v>Ocean Beach</v>
          </cell>
        </row>
        <row r="23156">
          <cell r="B23156">
            <v>11771</v>
          </cell>
          <cell r="E23156" t="str">
            <v>Oyster Bay</v>
          </cell>
        </row>
        <row r="23157">
          <cell r="B23157">
            <v>11772</v>
          </cell>
          <cell r="E23157" t="str">
            <v>Patchogue</v>
          </cell>
        </row>
        <row r="23158">
          <cell r="B23158">
            <v>11773</v>
          </cell>
          <cell r="E23158" t="str">
            <v>Melville</v>
          </cell>
        </row>
        <row r="23159">
          <cell r="B23159">
            <v>11776</v>
          </cell>
          <cell r="E23159" t="str">
            <v>Port Jefferson Station</v>
          </cell>
        </row>
        <row r="23160">
          <cell r="B23160">
            <v>11777</v>
          </cell>
          <cell r="E23160" t="str">
            <v>Port Jefferson</v>
          </cell>
        </row>
        <row r="23161">
          <cell r="B23161">
            <v>11778</v>
          </cell>
          <cell r="E23161" t="str">
            <v>Rocky Point</v>
          </cell>
        </row>
        <row r="23162">
          <cell r="B23162">
            <v>11779</v>
          </cell>
          <cell r="E23162" t="str">
            <v>Ronkonkoma</v>
          </cell>
        </row>
        <row r="23163">
          <cell r="B23163">
            <v>11780</v>
          </cell>
          <cell r="E23163" t="str">
            <v>Saint James</v>
          </cell>
        </row>
        <row r="23164">
          <cell r="B23164">
            <v>11782</v>
          </cell>
          <cell r="E23164" t="str">
            <v>Sayville</v>
          </cell>
        </row>
        <row r="23165">
          <cell r="B23165">
            <v>11783</v>
          </cell>
          <cell r="E23165" t="str">
            <v>Seaford</v>
          </cell>
        </row>
        <row r="23166">
          <cell r="B23166">
            <v>11784</v>
          </cell>
          <cell r="E23166" t="str">
            <v>Selden</v>
          </cell>
        </row>
        <row r="23167">
          <cell r="B23167">
            <v>11786</v>
          </cell>
          <cell r="E23167" t="str">
            <v>Shoreham</v>
          </cell>
        </row>
        <row r="23168">
          <cell r="B23168">
            <v>11787</v>
          </cell>
          <cell r="E23168" t="str">
            <v>Smithtown</v>
          </cell>
        </row>
        <row r="23169">
          <cell r="B23169">
            <v>11788</v>
          </cell>
          <cell r="E23169" t="str">
            <v>Hauppauge</v>
          </cell>
        </row>
        <row r="23170">
          <cell r="B23170">
            <v>11789</v>
          </cell>
          <cell r="E23170" t="str">
            <v>Sound Beach</v>
          </cell>
        </row>
        <row r="23171">
          <cell r="B23171">
            <v>11790</v>
          </cell>
          <cell r="E23171" t="str">
            <v>Stony Brook</v>
          </cell>
        </row>
        <row r="23172">
          <cell r="B23172">
            <v>11791</v>
          </cell>
          <cell r="E23172" t="str">
            <v>Syosset</v>
          </cell>
        </row>
        <row r="23173">
          <cell r="B23173">
            <v>11792</v>
          </cell>
          <cell r="E23173" t="str">
            <v>Wading River</v>
          </cell>
        </row>
        <row r="23174">
          <cell r="B23174">
            <v>11793</v>
          </cell>
          <cell r="E23174" t="str">
            <v>Wantagh</v>
          </cell>
        </row>
        <row r="23175">
          <cell r="B23175">
            <v>11794</v>
          </cell>
          <cell r="E23175" t="str">
            <v>Stony Brook</v>
          </cell>
        </row>
        <row r="23176">
          <cell r="B23176">
            <v>11795</v>
          </cell>
          <cell r="E23176" t="str">
            <v>West Islip</v>
          </cell>
        </row>
        <row r="23177">
          <cell r="B23177">
            <v>11796</v>
          </cell>
          <cell r="E23177" t="str">
            <v>West Sayville</v>
          </cell>
        </row>
        <row r="23178">
          <cell r="B23178">
            <v>11797</v>
          </cell>
          <cell r="E23178" t="str">
            <v>Woodbury</v>
          </cell>
        </row>
        <row r="23179">
          <cell r="B23179">
            <v>11798</v>
          </cell>
          <cell r="E23179" t="str">
            <v>Wyandanch</v>
          </cell>
        </row>
        <row r="23180">
          <cell r="B23180">
            <v>11801</v>
          </cell>
          <cell r="E23180" t="str">
            <v>Hicksville</v>
          </cell>
        </row>
        <row r="23181">
          <cell r="B23181">
            <v>11802</v>
          </cell>
          <cell r="E23181" t="str">
            <v>Hicksville</v>
          </cell>
        </row>
        <row r="23182">
          <cell r="B23182">
            <v>11803</v>
          </cell>
          <cell r="E23182" t="str">
            <v>Plainview</v>
          </cell>
        </row>
        <row r="23183">
          <cell r="B23183">
            <v>11804</v>
          </cell>
          <cell r="E23183" t="str">
            <v>Old Bethpage</v>
          </cell>
        </row>
        <row r="23184">
          <cell r="B23184">
            <v>11815</v>
          </cell>
          <cell r="E23184" t="str">
            <v>Hicksville</v>
          </cell>
        </row>
        <row r="23185">
          <cell r="B23185">
            <v>11901</v>
          </cell>
          <cell r="E23185" t="str">
            <v>Riverhead</v>
          </cell>
        </row>
        <row r="23186">
          <cell r="B23186">
            <v>11930</v>
          </cell>
          <cell r="E23186" t="str">
            <v>Amagansett</v>
          </cell>
        </row>
        <row r="23187">
          <cell r="B23187">
            <v>11931</v>
          </cell>
          <cell r="E23187" t="str">
            <v>Aquebogue</v>
          </cell>
        </row>
        <row r="23188">
          <cell r="B23188">
            <v>11932</v>
          </cell>
          <cell r="E23188" t="str">
            <v>Bridgehampton</v>
          </cell>
        </row>
        <row r="23189">
          <cell r="B23189">
            <v>11933</v>
          </cell>
          <cell r="E23189" t="str">
            <v>Calverton</v>
          </cell>
        </row>
        <row r="23190">
          <cell r="B23190">
            <v>11934</v>
          </cell>
          <cell r="E23190" t="str">
            <v>Center Moriches</v>
          </cell>
        </row>
        <row r="23191">
          <cell r="B23191">
            <v>11935</v>
          </cell>
          <cell r="E23191" t="str">
            <v>Cutchogue</v>
          </cell>
        </row>
        <row r="23192">
          <cell r="B23192">
            <v>11937</v>
          </cell>
          <cell r="E23192" t="str">
            <v>East Hampton</v>
          </cell>
        </row>
        <row r="23193">
          <cell r="B23193">
            <v>11939</v>
          </cell>
          <cell r="E23193" t="str">
            <v>East Marion</v>
          </cell>
        </row>
        <row r="23194">
          <cell r="B23194">
            <v>11940</v>
          </cell>
          <cell r="E23194" t="str">
            <v>East Moriches</v>
          </cell>
        </row>
        <row r="23195">
          <cell r="B23195">
            <v>11941</v>
          </cell>
          <cell r="E23195" t="str">
            <v>Eastport</v>
          </cell>
        </row>
        <row r="23196">
          <cell r="B23196">
            <v>11942</v>
          </cell>
          <cell r="E23196" t="str">
            <v>East Quogue</v>
          </cell>
        </row>
        <row r="23197">
          <cell r="B23197">
            <v>11944</v>
          </cell>
          <cell r="E23197" t="str">
            <v>Greenport</v>
          </cell>
        </row>
        <row r="23198">
          <cell r="B23198">
            <v>11946</v>
          </cell>
          <cell r="E23198" t="str">
            <v>Hampton Bays</v>
          </cell>
        </row>
        <row r="23199">
          <cell r="B23199">
            <v>11947</v>
          </cell>
          <cell r="E23199" t="str">
            <v>Jamesport</v>
          </cell>
        </row>
        <row r="23200">
          <cell r="B23200">
            <v>11948</v>
          </cell>
          <cell r="E23200" t="str">
            <v>Laurel</v>
          </cell>
        </row>
        <row r="23201">
          <cell r="B23201">
            <v>11949</v>
          </cell>
          <cell r="E23201" t="str">
            <v>Manorville</v>
          </cell>
        </row>
        <row r="23202">
          <cell r="B23202">
            <v>11950</v>
          </cell>
          <cell r="E23202" t="str">
            <v>Mastic</v>
          </cell>
        </row>
        <row r="23203">
          <cell r="B23203">
            <v>11951</v>
          </cell>
          <cell r="E23203" t="str">
            <v>Mastic Beach</v>
          </cell>
        </row>
        <row r="23204">
          <cell r="B23204">
            <v>11952</v>
          </cell>
          <cell r="E23204" t="str">
            <v>Mattituck</v>
          </cell>
        </row>
        <row r="23205">
          <cell r="B23205">
            <v>11953</v>
          </cell>
          <cell r="E23205" t="str">
            <v>Middle Island</v>
          </cell>
        </row>
        <row r="23206">
          <cell r="B23206">
            <v>11954</v>
          </cell>
          <cell r="E23206" t="str">
            <v>Montauk</v>
          </cell>
        </row>
        <row r="23207">
          <cell r="B23207">
            <v>11955</v>
          </cell>
          <cell r="E23207" t="str">
            <v>Moriches</v>
          </cell>
        </row>
        <row r="23208">
          <cell r="B23208">
            <v>11956</v>
          </cell>
          <cell r="E23208" t="str">
            <v>New Suffolk</v>
          </cell>
        </row>
        <row r="23209">
          <cell r="B23209">
            <v>11957</v>
          </cell>
          <cell r="E23209" t="str">
            <v>Orient</v>
          </cell>
        </row>
        <row r="23210">
          <cell r="B23210">
            <v>11958</v>
          </cell>
          <cell r="E23210" t="str">
            <v>Peconic</v>
          </cell>
        </row>
        <row r="23211">
          <cell r="B23211">
            <v>11959</v>
          </cell>
          <cell r="E23211" t="str">
            <v>Quogue</v>
          </cell>
        </row>
        <row r="23212">
          <cell r="B23212">
            <v>11960</v>
          </cell>
          <cell r="E23212" t="str">
            <v>Remsenburg</v>
          </cell>
        </row>
        <row r="23213">
          <cell r="B23213">
            <v>11961</v>
          </cell>
          <cell r="E23213" t="str">
            <v>Ridge</v>
          </cell>
        </row>
        <row r="23214">
          <cell r="B23214">
            <v>11962</v>
          </cell>
          <cell r="E23214" t="str">
            <v>Sagaponack</v>
          </cell>
        </row>
        <row r="23215">
          <cell r="B23215">
            <v>11963</v>
          </cell>
          <cell r="E23215" t="str">
            <v>Sag Harbor</v>
          </cell>
        </row>
        <row r="23216">
          <cell r="B23216">
            <v>11964</v>
          </cell>
          <cell r="E23216" t="str">
            <v>Shelter Island</v>
          </cell>
        </row>
        <row r="23217">
          <cell r="B23217">
            <v>11965</v>
          </cell>
          <cell r="E23217" t="str">
            <v>Shelter Island Heights</v>
          </cell>
        </row>
        <row r="23218">
          <cell r="B23218">
            <v>11967</v>
          </cell>
          <cell r="E23218" t="str">
            <v>Shirley</v>
          </cell>
        </row>
        <row r="23219">
          <cell r="B23219">
            <v>11968</v>
          </cell>
          <cell r="E23219" t="str">
            <v>Southampton</v>
          </cell>
        </row>
        <row r="23220">
          <cell r="B23220">
            <v>11969</v>
          </cell>
          <cell r="E23220" t="str">
            <v>Southampton</v>
          </cell>
        </row>
        <row r="23221">
          <cell r="B23221">
            <v>11970</v>
          </cell>
          <cell r="E23221" t="str">
            <v>South Jamesport</v>
          </cell>
        </row>
        <row r="23222">
          <cell r="B23222">
            <v>11971</v>
          </cell>
          <cell r="E23222" t="str">
            <v>Southold</v>
          </cell>
        </row>
        <row r="23223">
          <cell r="B23223">
            <v>11972</v>
          </cell>
          <cell r="E23223" t="str">
            <v>Speonk</v>
          </cell>
        </row>
        <row r="23224">
          <cell r="B23224">
            <v>11973</v>
          </cell>
          <cell r="E23224" t="str">
            <v>Upton</v>
          </cell>
        </row>
        <row r="23225">
          <cell r="B23225">
            <v>11975</v>
          </cell>
          <cell r="E23225" t="str">
            <v>Wainscott</v>
          </cell>
        </row>
        <row r="23226">
          <cell r="B23226">
            <v>11976</v>
          </cell>
          <cell r="E23226" t="str">
            <v>Water Mill</v>
          </cell>
        </row>
        <row r="23227">
          <cell r="B23227">
            <v>11977</v>
          </cell>
          <cell r="E23227" t="str">
            <v>Westhampton</v>
          </cell>
        </row>
        <row r="23228">
          <cell r="B23228">
            <v>11978</v>
          </cell>
          <cell r="E23228" t="str">
            <v>Westhampton Beach</v>
          </cell>
        </row>
        <row r="23229">
          <cell r="B23229">
            <v>11980</v>
          </cell>
          <cell r="E23229" t="str">
            <v>Yaphank</v>
          </cell>
        </row>
        <row r="23230">
          <cell r="B23230">
            <v>12007</v>
          </cell>
          <cell r="E23230" t="str">
            <v>Alcove</v>
          </cell>
        </row>
        <row r="23231">
          <cell r="B23231">
            <v>12008</v>
          </cell>
          <cell r="E23231" t="str">
            <v>Alplaus</v>
          </cell>
        </row>
        <row r="23232">
          <cell r="B23232">
            <v>12009</v>
          </cell>
          <cell r="E23232" t="str">
            <v>Altamont</v>
          </cell>
        </row>
        <row r="23233">
          <cell r="B23233">
            <v>12010</v>
          </cell>
          <cell r="E23233" t="str">
            <v>Amsterdam</v>
          </cell>
        </row>
        <row r="23234">
          <cell r="B23234">
            <v>12015</v>
          </cell>
          <cell r="E23234" t="str">
            <v>Athens</v>
          </cell>
        </row>
        <row r="23235">
          <cell r="B23235">
            <v>12017</v>
          </cell>
          <cell r="E23235" t="str">
            <v>Austerlitz</v>
          </cell>
        </row>
        <row r="23236">
          <cell r="B23236">
            <v>12018</v>
          </cell>
          <cell r="E23236" t="str">
            <v>Averill Park</v>
          </cell>
        </row>
        <row r="23237">
          <cell r="B23237">
            <v>12019</v>
          </cell>
          <cell r="E23237" t="str">
            <v>Ballston Lake</v>
          </cell>
        </row>
        <row r="23238">
          <cell r="B23238">
            <v>12020</v>
          </cell>
          <cell r="E23238" t="str">
            <v>Ballston Spa</v>
          </cell>
        </row>
        <row r="23239">
          <cell r="B23239">
            <v>12022</v>
          </cell>
          <cell r="E23239" t="str">
            <v>Berlin</v>
          </cell>
        </row>
        <row r="23240">
          <cell r="B23240">
            <v>12023</v>
          </cell>
          <cell r="E23240" t="str">
            <v>Berne</v>
          </cell>
        </row>
        <row r="23241">
          <cell r="B23241">
            <v>12024</v>
          </cell>
          <cell r="E23241" t="str">
            <v>Brainard</v>
          </cell>
        </row>
        <row r="23242">
          <cell r="B23242">
            <v>12025</v>
          </cell>
          <cell r="E23242" t="str">
            <v>Broadalbin</v>
          </cell>
        </row>
        <row r="23243">
          <cell r="B23243">
            <v>12027</v>
          </cell>
          <cell r="E23243" t="str">
            <v>Burnt Hills</v>
          </cell>
        </row>
        <row r="23244">
          <cell r="B23244">
            <v>12028</v>
          </cell>
          <cell r="E23244" t="str">
            <v>Buskirk</v>
          </cell>
        </row>
        <row r="23245">
          <cell r="B23245">
            <v>12029</v>
          </cell>
          <cell r="E23245" t="str">
            <v>Canaan</v>
          </cell>
        </row>
        <row r="23246">
          <cell r="B23246">
            <v>12031</v>
          </cell>
          <cell r="E23246" t="str">
            <v>Carlisle</v>
          </cell>
        </row>
        <row r="23247">
          <cell r="B23247">
            <v>12032</v>
          </cell>
          <cell r="E23247" t="str">
            <v>Caroga Lake</v>
          </cell>
        </row>
        <row r="23248">
          <cell r="B23248">
            <v>12033</v>
          </cell>
          <cell r="E23248" t="str">
            <v>Castleton On Hudson</v>
          </cell>
        </row>
        <row r="23249">
          <cell r="B23249">
            <v>12035</v>
          </cell>
          <cell r="E23249" t="str">
            <v>Central Bridge</v>
          </cell>
        </row>
        <row r="23250">
          <cell r="B23250">
            <v>12036</v>
          </cell>
          <cell r="E23250" t="str">
            <v>Charlotteville</v>
          </cell>
        </row>
        <row r="23251">
          <cell r="B23251">
            <v>12037</v>
          </cell>
          <cell r="E23251" t="str">
            <v>Chatham</v>
          </cell>
        </row>
        <row r="23252">
          <cell r="B23252">
            <v>12040</v>
          </cell>
          <cell r="E23252" t="str">
            <v>Cherry Plain</v>
          </cell>
        </row>
        <row r="23253">
          <cell r="B23253">
            <v>12041</v>
          </cell>
          <cell r="E23253" t="str">
            <v>Clarksville</v>
          </cell>
        </row>
        <row r="23254">
          <cell r="B23254">
            <v>12042</v>
          </cell>
          <cell r="E23254" t="str">
            <v>Climax</v>
          </cell>
        </row>
        <row r="23255">
          <cell r="B23255">
            <v>12043</v>
          </cell>
          <cell r="E23255" t="str">
            <v>Cobleskill</v>
          </cell>
        </row>
        <row r="23256">
          <cell r="B23256">
            <v>12045</v>
          </cell>
          <cell r="E23256" t="str">
            <v>Coeymans</v>
          </cell>
        </row>
        <row r="23257">
          <cell r="B23257">
            <v>12046</v>
          </cell>
          <cell r="E23257" t="str">
            <v>Coeymans Hollow</v>
          </cell>
        </row>
        <row r="23258">
          <cell r="B23258">
            <v>12047</v>
          </cell>
          <cell r="E23258" t="str">
            <v>Cohoes</v>
          </cell>
        </row>
        <row r="23259">
          <cell r="B23259">
            <v>12050</v>
          </cell>
          <cell r="E23259" t="str">
            <v>Columbiaville</v>
          </cell>
        </row>
        <row r="23260">
          <cell r="B23260">
            <v>12051</v>
          </cell>
          <cell r="E23260" t="str">
            <v>Coxsackie</v>
          </cell>
        </row>
        <row r="23261">
          <cell r="B23261">
            <v>12052</v>
          </cell>
          <cell r="E23261" t="str">
            <v>Cropseyville</v>
          </cell>
        </row>
        <row r="23262">
          <cell r="B23262">
            <v>12053</v>
          </cell>
          <cell r="E23262" t="str">
            <v>Delanson</v>
          </cell>
        </row>
        <row r="23263">
          <cell r="B23263">
            <v>12054</v>
          </cell>
          <cell r="E23263" t="str">
            <v>Delmar</v>
          </cell>
        </row>
        <row r="23264">
          <cell r="B23264">
            <v>12055</v>
          </cell>
          <cell r="E23264" t="str">
            <v>Dormansville</v>
          </cell>
        </row>
        <row r="23265">
          <cell r="B23265">
            <v>12056</v>
          </cell>
          <cell r="E23265" t="str">
            <v>Duanesburg</v>
          </cell>
        </row>
        <row r="23266">
          <cell r="B23266">
            <v>12057</v>
          </cell>
          <cell r="E23266" t="str">
            <v>Eagle Bridge</v>
          </cell>
        </row>
        <row r="23267">
          <cell r="B23267">
            <v>12058</v>
          </cell>
          <cell r="E23267" t="str">
            <v>Earlton</v>
          </cell>
        </row>
        <row r="23268">
          <cell r="B23268">
            <v>12059</v>
          </cell>
          <cell r="E23268" t="str">
            <v>East Berne</v>
          </cell>
        </row>
        <row r="23269">
          <cell r="B23269">
            <v>12060</v>
          </cell>
          <cell r="E23269" t="str">
            <v>East Chatham</v>
          </cell>
        </row>
        <row r="23270">
          <cell r="B23270">
            <v>12061</v>
          </cell>
          <cell r="E23270" t="str">
            <v>East Greenbush</v>
          </cell>
        </row>
        <row r="23271">
          <cell r="B23271">
            <v>12062</v>
          </cell>
          <cell r="E23271" t="str">
            <v>East Nassau</v>
          </cell>
        </row>
        <row r="23272">
          <cell r="B23272">
            <v>12063</v>
          </cell>
          <cell r="E23272" t="str">
            <v>East Schodack</v>
          </cell>
        </row>
        <row r="23273">
          <cell r="B23273">
            <v>12064</v>
          </cell>
          <cell r="E23273" t="str">
            <v>East Worcester</v>
          </cell>
        </row>
        <row r="23274">
          <cell r="B23274">
            <v>12065</v>
          </cell>
          <cell r="E23274" t="str">
            <v>Clifton Park</v>
          </cell>
        </row>
        <row r="23275">
          <cell r="B23275">
            <v>12066</v>
          </cell>
          <cell r="E23275" t="str">
            <v>Esperance</v>
          </cell>
        </row>
        <row r="23276">
          <cell r="B23276">
            <v>12067</v>
          </cell>
          <cell r="E23276" t="str">
            <v>Feura Bush</v>
          </cell>
        </row>
        <row r="23277">
          <cell r="B23277">
            <v>12068</v>
          </cell>
          <cell r="E23277" t="str">
            <v>Fonda</v>
          </cell>
        </row>
        <row r="23278">
          <cell r="B23278">
            <v>12069</v>
          </cell>
          <cell r="E23278" t="str">
            <v>Fort Hunter</v>
          </cell>
        </row>
        <row r="23279">
          <cell r="B23279">
            <v>12070</v>
          </cell>
          <cell r="E23279" t="str">
            <v>Fort Johnson</v>
          </cell>
        </row>
        <row r="23280">
          <cell r="B23280">
            <v>12071</v>
          </cell>
          <cell r="E23280" t="str">
            <v>Fultonham</v>
          </cell>
        </row>
        <row r="23281">
          <cell r="B23281">
            <v>12072</v>
          </cell>
          <cell r="E23281" t="str">
            <v>Fultonville</v>
          </cell>
        </row>
        <row r="23282">
          <cell r="B23282">
            <v>12073</v>
          </cell>
          <cell r="E23282" t="str">
            <v>Gallupville</v>
          </cell>
        </row>
        <row r="23283">
          <cell r="B23283">
            <v>12074</v>
          </cell>
          <cell r="E23283" t="str">
            <v>Galway</v>
          </cell>
        </row>
        <row r="23284">
          <cell r="B23284">
            <v>12075</v>
          </cell>
          <cell r="E23284" t="str">
            <v>Ghent</v>
          </cell>
        </row>
        <row r="23285">
          <cell r="B23285">
            <v>12076</v>
          </cell>
          <cell r="E23285" t="str">
            <v>Gilboa</v>
          </cell>
        </row>
        <row r="23286">
          <cell r="B23286">
            <v>12077</v>
          </cell>
          <cell r="E23286" t="str">
            <v>Glenmont</v>
          </cell>
        </row>
        <row r="23287">
          <cell r="B23287">
            <v>12078</v>
          </cell>
          <cell r="E23287" t="str">
            <v>Gloversville</v>
          </cell>
        </row>
        <row r="23288">
          <cell r="B23288">
            <v>12082</v>
          </cell>
          <cell r="E23288" t="str">
            <v>Grafton</v>
          </cell>
        </row>
        <row r="23289">
          <cell r="B23289">
            <v>12083</v>
          </cell>
          <cell r="E23289" t="str">
            <v>Greenville</v>
          </cell>
        </row>
        <row r="23290">
          <cell r="B23290">
            <v>12084</v>
          </cell>
          <cell r="E23290" t="str">
            <v>Guilderland</v>
          </cell>
        </row>
        <row r="23291">
          <cell r="B23291">
            <v>12085</v>
          </cell>
          <cell r="E23291" t="str">
            <v>Guilderland Center</v>
          </cell>
        </row>
        <row r="23292">
          <cell r="B23292">
            <v>12086</v>
          </cell>
          <cell r="E23292" t="str">
            <v>Hagaman</v>
          </cell>
        </row>
        <row r="23293">
          <cell r="B23293">
            <v>12087</v>
          </cell>
          <cell r="E23293" t="str">
            <v>Hannacroix</v>
          </cell>
        </row>
        <row r="23294">
          <cell r="B23294">
            <v>12089</v>
          </cell>
          <cell r="E23294" t="str">
            <v>Hoosick</v>
          </cell>
        </row>
        <row r="23295">
          <cell r="B23295">
            <v>12090</v>
          </cell>
          <cell r="E23295" t="str">
            <v>Hoosick Falls</v>
          </cell>
        </row>
        <row r="23296">
          <cell r="B23296">
            <v>12092</v>
          </cell>
          <cell r="E23296" t="str">
            <v>Howes Cave</v>
          </cell>
        </row>
        <row r="23297">
          <cell r="B23297">
            <v>12093</v>
          </cell>
          <cell r="E23297" t="str">
            <v>Jefferson</v>
          </cell>
        </row>
        <row r="23298">
          <cell r="B23298">
            <v>12094</v>
          </cell>
          <cell r="E23298" t="str">
            <v>Johnsonville</v>
          </cell>
        </row>
        <row r="23299">
          <cell r="B23299">
            <v>12095</v>
          </cell>
          <cell r="E23299" t="str">
            <v>Johnstown</v>
          </cell>
        </row>
        <row r="23300">
          <cell r="B23300">
            <v>12106</v>
          </cell>
          <cell r="E23300" t="str">
            <v>Kinderhook</v>
          </cell>
        </row>
        <row r="23301">
          <cell r="B23301">
            <v>12107</v>
          </cell>
          <cell r="E23301" t="str">
            <v>Knox</v>
          </cell>
        </row>
        <row r="23302">
          <cell r="B23302">
            <v>12108</v>
          </cell>
          <cell r="E23302" t="str">
            <v>Lake Pleasant</v>
          </cell>
        </row>
        <row r="23303">
          <cell r="B23303">
            <v>12110</v>
          </cell>
          <cell r="E23303" t="str">
            <v>Latham</v>
          </cell>
        </row>
        <row r="23304">
          <cell r="B23304">
            <v>12115</v>
          </cell>
          <cell r="E23304" t="str">
            <v>Malden Bridge</v>
          </cell>
        </row>
        <row r="23305">
          <cell r="B23305">
            <v>12116</v>
          </cell>
          <cell r="E23305" t="str">
            <v>Maryland</v>
          </cell>
        </row>
        <row r="23306">
          <cell r="B23306">
            <v>12117</v>
          </cell>
          <cell r="E23306" t="str">
            <v>Mayfield</v>
          </cell>
        </row>
        <row r="23307">
          <cell r="B23307">
            <v>12118</v>
          </cell>
          <cell r="E23307" t="str">
            <v>Mechanicville</v>
          </cell>
        </row>
        <row r="23308">
          <cell r="B23308">
            <v>12120</v>
          </cell>
          <cell r="E23308" t="str">
            <v>Medusa</v>
          </cell>
        </row>
        <row r="23309">
          <cell r="B23309">
            <v>12121</v>
          </cell>
          <cell r="E23309" t="str">
            <v>Melrose</v>
          </cell>
        </row>
        <row r="23310">
          <cell r="B23310">
            <v>12122</v>
          </cell>
          <cell r="E23310" t="str">
            <v>Middleburgh</v>
          </cell>
        </row>
        <row r="23311">
          <cell r="B23311">
            <v>12123</v>
          </cell>
          <cell r="E23311" t="str">
            <v>Nassau</v>
          </cell>
        </row>
        <row r="23312">
          <cell r="B23312">
            <v>12124</v>
          </cell>
          <cell r="E23312" t="str">
            <v>New Baltimore</v>
          </cell>
        </row>
        <row r="23313">
          <cell r="B23313">
            <v>12125</v>
          </cell>
          <cell r="E23313" t="str">
            <v>New Lebanon</v>
          </cell>
        </row>
        <row r="23314">
          <cell r="B23314">
            <v>12128</v>
          </cell>
          <cell r="E23314" t="str">
            <v>Newtonville</v>
          </cell>
        </row>
        <row r="23315">
          <cell r="B23315">
            <v>12130</v>
          </cell>
          <cell r="E23315" t="str">
            <v>Niverville</v>
          </cell>
        </row>
        <row r="23316">
          <cell r="B23316">
            <v>12131</v>
          </cell>
          <cell r="E23316" t="str">
            <v>North Blenheim</v>
          </cell>
        </row>
        <row r="23317">
          <cell r="B23317">
            <v>12132</v>
          </cell>
          <cell r="E23317" t="str">
            <v>North Chatham</v>
          </cell>
        </row>
        <row r="23318">
          <cell r="B23318">
            <v>12133</v>
          </cell>
          <cell r="E23318" t="str">
            <v>North Hoosick</v>
          </cell>
        </row>
        <row r="23319">
          <cell r="B23319">
            <v>12134</v>
          </cell>
          <cell r="E23319" t="str">
            <v>Northville</v>
          </cell>
        </row>
        <row r="23320">
          <cell r="B23320">
            <v>12136</v>
          </cell>
          <cell r="E23320" t="str">
            <v>Old Chatham</v>
          </cell>
        </row>
        <row r="23321">
          <cell r="B23321">
            <v>12137</v>
          </cell>
          <cell r="E23321" t="str">
            <v>Pattersonville</v>
          </cell>
        </row>
        <row r="23322">
          <cell r="B23322">
            <v>12138</v>
          </cell>
          <cell r="E23322" t="str">
            <v>Petersburg</v>
          </cell>
        </row>
        <row r="23323">
          <cell r="B23323">
            <v>12139</v>
          </cell>
          <cell r="E23323" t="str">
            <v>Piseco</v>
          </cell>
        </row>
        <row r="23324">
          <cell r="B23324">
            <v>12140</v>
          </cell>
          <cell r="E23324" t="str">
            <v>Poestenkill</v>
          </cell>
        </row>
        <row r="23325">
          <cell r="B23325">
            <v>12141</v>
          </cell>
          <cell r="E23325" t="str">
            <v>Quaker Street</v>
          </cell>
        </row>
        <row r="23326">
          <cell r="B23326">
            <v>12143</v>
          </cell>
          <cell r="E23326" t="str">
            <v>Ravena</v>
          </cell>
        </row>
        <row r="23327">
          <cell r="B23327">
            <v>12144</v>
          </cell>
          <cell r="E23327" t="str">
            <v>Rensselaer</v>
          </cell>
        </row>
        <row r="23328">
          <cell r="B23328">
            <v>12147</v>
          </cell>
          <cell r="E23328" t="str">
            <v>Rensselaerville</v>
          </cell>
        </row>
        <row r="23329">
          <cell r="B23329">
            <v>12148</v>
          </cell>
          <cell r="E23329" t="str">
            <v>Rexford</v>
          </cell>
        </row>
        <row r="23330">
          <cell r="B23330">
            <v>12149</v>
          </cell>
          <cell r="E23330" t="str">
            <v>Richmondville</v>
          </cell>
        </row>
        <row r="23331">
          <cell r="B23331">
            <v>12150</v>
          </cell>
          <cell r="E23331" t="str">
            <v>Rotterdam Junction</v>
          </cell>
        </row>
        <row r="23332">
          <cell r="B23332">
            <v>12151</v>
          </cell>
          <cell r="E23332" t="str">
            <v>Round Lake</v>
          </cell>
        </row>
        <row r="23333">
          <cell r="B23333">
            <v>12153</v>
          </cell>
          <cell r="E23333" t="str">
            <v>Sand Lake</v>
          </cell>
        </row>
        <row r="23334">
          <cell r="B23334">
            <v>12154</v>
          </cell>
          <cell r="E23334" t="str">
            <v>Schaghticoke</v>
          </cell>
        </row>
        <row r="23335">
          <cell r="B23335">
            <v>12155</v>
          </cell>
          <cell r="E23335" t="str">
            <v>Schenevus</v>
          </cell>
        </row>
        <row r="23336">
          <cell r="B23336">
            <v>12156</v>
          </cell>
          <cell r="E23336" t="str">
            <v>Schodack Landing</v>
          </cell>
        </row>
        <row r="23337">
          <cell r="B23337">
            <v>12157</v>
          </cell>
          <cell r="E23337" t="str">
            <v>Schoharie</v>
          </cell>
        </row>
        <row r="23338">
          <cell r="B23338">
            <v>12158</v>
          </cell>
          <cell r="E23338" t="str">
            <v>Selkirk</v>
          </cell>
        </row>
        <row r="23339">
          <cell r="B23339">
            <v>12159</v>
          </cell>
          <cell r="E23339" t="str">
            <v>Slingerlands</v>
          </cell>
        </row>
        <row r="23340">
          <cell r="B23340">
            <v>12160</v>
          </cell>
          <cell r="E23340" t="str">
            <v>Sloansville</v>
          </cell>
        </row>
        <row r="23341">
          <cell r="B23341">
            <v>12161</v>
          </cell>
          <cell r="E23341" t="str">
            <v>South Bethlehem</v>
          </cell>
        </row>
        <row r="23342">
          <cell r="B23342">
            <v>12164</v>
          </cell>
          <cell r="E23342" t="str">
            <v>Speculator</v>
          </cell>
        </row>
        <row r="23343">
          <cell r="B23343">
            <v>12165</v>
          </cell>
          <cell r="E23343" t="str">
            <v>Spencertown</v>
          </cell>
        </row>
        <row r="23344">
          <cell r="B23344">
            <v>12166</v>
          </cell>
          <cell r="E23344" t="str">
            <v>Sprakers</v>
          </cell>
        </row>
        <row r="23345">
          <cell r="B23345">
            <v>12167</v>
          </cell>
          <cell r="E23345" t="str">
            <v>Stamford</v>
          </cell>
        </row>
        <row r="23346">
          <cell r="B23346">
            <v>12168</v>
          </cell>
          <cell r="E23346" t="str">
            <v>Stephentown</v>
          </cell>
        </row>
        <row r="23347">
          <cell r="B23347">
            <v>12169</v>
          </cell>
          <cell r="E23347" t="str">
            <v>Stephentown</v>
          </cell>
        </row>
        <row r="23348">
          <cell r="B23348">
            <v>12170</v>
          </cell>
          <cell r="E23348" t="str">
            <v>Stillwater</v>
          </cell>
        </row>
        <row r="23349">
          <cell r="B23349">
            <v>12172</v>
          </cell>
          <cell r="E23349" t="str">
            <v>Stottville</v>
          </cell>
        </row>
        <row r="23350">
          <cell r="B23350">
            <v>12173</v>
          </cell>
          <cell r="E23350" t="str">
            <v>Stuyvesant</v>
          </cell>
        </row>
        <row r="23351">
          <cell r="B23351">
            <v>12174</v>
          </cell>
          <cell r="E23351" t="str">
            <v>Stuyvesant Falls</v>
          </cell>
        </row>
        <row r="23352">
          <cell r="B23352">
            <v>12175</v>
          </cell>
          <cell r="E23352" t="str">
            <v>Summit</v>
          </cell>
        </row>
        <row r="23353">
          <cell r="B23353">
            <v>12176</v>
          </cell>
          <cell r="E23353" t="str">
            <v>Surprise</v>
          </cell>
        </row>
        <row r="23354">
          <cell r="B23354">
            <v>12177</v>
          </cell>
          <cell r="E23354" t="str">
            <v>Tribes Hill</v>
          </cell>
        </row>
        <row r="23355">
          <cell r="B23355">
            <v>12180</v>
          </cell>
          <cell r="E23355" t="str">
            <v>Troy</v>
          </cell>
        </row>
        <row r="23356">
          <cell r="B23356">
            <v>12181</v>
          </cell>
          <cell r="E23356" t="str">
            <v>Troy</v>
          </cell>
        </row>
        <row r="23357">
          <cell r="B23357">
            <v>12182</v>
          </cell>
          <cell r="E23357" t="str">
            <v>Troy</v>
          </cell>
        </row>
        <row r="23358">
          <cell r="B23358">
            <v>12183</v>
          </cell>
          <cell r="E23358" t="str">
            <v>Troy</v>
          </cell>
        </row>
        <row r="23359">
          <cell r="B23359">
            <v>12184</v>
          </cell>
          <cell r="E23359" t="str">
            <v>Valatie</v>
          </cell>
        </row>
        <row r="23360">
          <cell r="B23360">
            <v>12185</v>
          </cell>
          <cell r="E23360" t="str">
            <v>Valley Falls</v>
          </cell>
        </row>
        <row r="23361">
          <cell r="B23361">
            <v>12186</v>
          </cell>
          <cell r="E23361" t="str">
            <v>Voorheesville</v>
          </cell>
        </row>
        <row r="23362">
          <cell r="B23362">
            <v>12187</v>
          </cell>
          <cell r="E23362" t="str">
            <v>Warnerville</v>
          </cell>
        </row>
        <row r="23363">
          <cell r="B23363">
            <v>12188</v>
          </cell>
          <cell r="E23363" t="str">
            <v>Waterford</v>
          </cell>
        </row>
        <row r="23364">
          <cell r="B23364">
            <v>12189</v>
          </cell>
          <cell r="E23364" t="str">
            <v>Watervliet</v>
          </cell>
        </row>
        <row r="23365">
          <cell r="B23365">
            <v>12190</v>
          </cell>
          <cell r="E23365" t="str">
            <v>Wells</v>
          </cell>
        </row>
        <row r="23366">
          <cell r="B23366">
            <v>12192</v>
          </cell>
          <cell r="E23366" t="str">
            <v>West Coxsackie</v>
          </cell>
        </row>
        <row r="23367">
          <cell r="B23367">
            <v>12193</v>
          </cell>
          <cell r="E23367" t="str">
            <v>Westerlo</v>
          </cell>
        </row>
        <row r="23368">
          <cell r="B23368">
            <v>12194</v>
          </cell>
          <cell r="E23368" t="str">
            <v>West Fulton</v>
          </cell>
        </row>
        <row r="23369">
          <cell r="B23369">
            <v>12195</v>
          </cell>
          <cell r="E23369" t="str">
            <v>West Lebanon</v>
          </cell>
        </row>
        <row r="23370">
          <cell r="B23370">
            <v>12196</v>
          </cell>
          <cell r="E23370" t="str">
            <v>West Sand Lake</v>
          </cell>
        </row>
        <row r="23371">
          <cell r="B23371">
            <v>12197</v>
          </cell>
          <cell r="E23371" t="str">
            <v>Worcester</v>
          </cell>
        </row>
        <row r="23372">
          <cell r="B23372">
            <v>12198</v>
          </cell>
          <cell r="E23372" t="str">
            <v>Wynantskill</v>
          </cell>
        </row>
        <row r="23373">
          <cell r="B23373">
            <v>12201</v>
          </cell>
          <cell r="E23373" t="str">
            <v>Albany</v>
          </cell>
        </row>
        <row r="23374">
          <cell r="B23374">
            <v>12202</v>
          </cell>
          <cell r="E23374" t="str">
            <v>Albany</v>
          </cell>
        </row>
        <row r="23375">
          <cell r="B23375">
            <v>12203</v>
          </cell>
          <cell r="E23375" t="str">
            <v>Albany</v>
          </cell>
        </row>
        <row r="23376">
          <cell r="B23376">
            <v>12204</v>
          </cell>
          <cell r="E23376" t="str">
            <v>Albany</v>
          </cell>
        </row>
        <row r="23377">
          <cell r="B23377">
            <v>12205</v>
          </cell>
          <cell r="E23377" t="str">
            <v>Albany</v>
          </cell>
        </row>
        <row r="23378">
          <cell r="B23378">
            <v>12206</v>
          </cell>
          <cell r="E23378" t="str">
            <v>Albany</v>
          </cell>
        </row>
        <row r="23379">
          <cell r="B23379">
            <v>12207</v>
          </cell>
          <cell r="E23379" t="str">
            <v>Albany</v>
          </cell>
        </row>
        <row r="23380">
          <cell r="B23380">
            <v>12208</v>
          </cell>
          <cell r="E23380" t="str">
            <v>Albany</v>
          </cell>
        </row>
        <row r="23381">
          <cell r="B23381">
            <v>12209</v>
          </cell>
          <cell r="E23381" t="str">
            <v>Albany</v>
          </cell>
        </row>
        <row r="23382">
          <cell r="B23382">
            <v>12210</v>
          </cell>
          <cell r="E23382" t="str">
            <v>Albany</v>
          </cell>
        </row>
        <row r="23383">
          <cell r="B23383">
            <v>12211</v>
          </cell>
          <cell r="E23383" t="str">
            <v>Albany</v>
          </cell>
        </row>
        <row r="23384">
          <cell r="B23384">
            <v>12212</v>
          </cell>
          <cell r="E23384" t="str">
            <v>Albany</v>
          </cell>
        </row>
        <row r="23385">
          <cell r="B23385">
            <v>12220</v>
          </cell>
          <cell r="E23385" t="str">
            <v>Albany</v>
          </cell>
        </row>
        <row r="23386">
          <cell r="B23386">
            <v>12222</v>
          </cell>
          <cell r="E23386" t="str">
            <v>Albany</v>
          </cell>
        </row>
        <row r="23387">
          <cell r="B23387">
            <v>12223</v>
          </cell>
          <cell r="E23387" t="str">
            <v>Albany</v>
          </cell>
        </row>
        <row r="23388">
          <cell r="B23388">
            <v>12224</v>
          </cell>
          <cell r="E23388" t="str">
            <v>Albany</v>
          </cell>
        </row>
        <row r="23389">
          <cell r="B23389">
            <v>12226</v>
          </cell>
          <cell r="E23389" t="str">
            <v>Albany</v>
          </cell>
        </row>
        <row r="23390">
          <cell r="B23390">
            <v>12227</v>
          </cell>
          <cell r="E23390" t="str">
            <v>Albany</v>
          </cell>
        </row>
        <row r="23391">
          <cell r="B23391">
            <v>12232</v>
          </cell>
          <cell r="E23391" t="str">
            <v>Albany</v>
          </cell>
        </row>
        <row r="23392">
          <cell r="B23392">
            <v>12233</v>
          </cell>
          <cell r="E23392" t="str">
            <v>Albany</v>
          </cell>
        </row>
        <row r="23393">
          <cell r="B23393">
            <v>12234</v>
          </cell>
          <cell r="E23393" t="str">
            <v>Albany</v>
          </cell>
        </row>
        <row r="23394">
          <cell r="B23394">
            <v>12235</v>
          </cell>
          <cell r="E23394" t="str">
            <v>Albany</v>
          </cell>
        </row>
        <row r="23395">
          <cell r="B23395">
            <v>12236</v>
          </cell>
          <cell r="E23395" t="str">
            <v>Albany</v>
          </cell>
        </row>
        <row r="23396">
          <cell r="B23396">
            <v>12237</v>
          </cell>
          <cell r="E23396" t="str">
            <v>Albany</v>
          </cell>
        </row>
        <row r="23397">
          <cell r="B23397">
            <v>12239</v>
          </cell>
          <cell r="E23397" t="str">
            <v>Albany</v>
          </cell>
        </row>
        <row r="23398">
          <cell r="B23398">
            <v>12240</v>
          </cell>
          <cell r="E23398" t="str">
            <v>Albany</v>
          </cell>
        </row>
        <row r="23399">
          <cell r="B23399">
            <v>12245</v>
          </cell>
          <cell r="E23399" t="str">
            <v>Albany</v>
          </cell>
        </row>
        <row r="23400">
          <cell r="B23400">
            <v>12246</v>
          </cell>
          <cell r="E23400" t="str">
            <v>Albany</v>
          </cell>
        </row>
        <row r="23401">
          <cell r="B23401">
            <v>12247</v>
          </cell>
          <cell r="E23401" t="str">
            <v>Albany</v>
          </cell>
        </row>
        <row r="23402">
          <cell r="B23402">
            <v>12248</v>
          </cell>
          <cell r="E23402" t="str">
            <v>Albany</v>
          </cell>
        </row>
        <row r="23403">
          <cell r="B23403">
            <v>12249</v>
          </cell>
          <cell r="E23403" t="str">
            <v>Albany</v>
          </cell>
        </row>
        <row r="23404">
          <cell r="B23404">
            <v>12255</v>
          </cell>
          <cell r="E23404" t="str">
            <v>Albany</v>
          </cell>
        </row>
        <row r="23405">
          <cell r="B23405">
            <v>12257</v>
          </cell>
          <cell r="E23405" t="str">
            <v>Albany</v>
          </cell>
        </row>
        <row r="23406">
          <cell r="B23406">
            <v>12260</v>
          </cell>
          <cell r="E23406" t="str">
            <v>Albany</v>
          </cell>
        </row>
        <row r="23407">
          <cell r="B23407">
            <v>12288</v>
          </cell>
          <cell r="E23407" t="str">
            <v>Albany</v>
          </cell>
        </row>
        <row r="23408">
          <cell r="B23408">
            <v>12301</v>
          </cell>
          <cell r="E23408" t="str">
            <v>Schenectady</v>
          </cell>
        </row>
        <row r="23409">
          <cell r="B23409">
            <v>12302</v>
          </cell>
          <cell r="E23409" t="str">
            <v>Schenectady</v>
          </cell>
        </row>
        <row r="23410">
          <cell r="B23410">
            <v>12303</v>
          </cell>
          <cell r="E23410" t="str">
            <v>Schenectady</v>
          </cell>
        </row>
        <row r="23411">
          <cell r="B23411">
            <v>12304</v>
          </cell>
          <cell r="E23411" t="str">
            <v>Schenectady</v>
          </cell>
        </row>
        <row r="23412">
          <cell r="B23412">
            <v>12305</v>
          </cell>
          <cell r="E23412" t="str">
            <v>Schenectady</v>
          </cell>
        </row>
        <row r="23413">
          <cell r="B23413">
            <v>12306</v>
          </cell>
          <cell r="E23413" t="str">
            <v>Schenectady</v>
          </cell>
        </row>
        <row r="23414">
          <cell r="B23414">
            <v>12307</v>
          </cell>
          <cell r="E23414" t="str">
            <v>Schenectady</v>
          </cell>
        </row>
        <row r="23415">
          <cell r="B23415">
            <v>12308</v>
          </cell>
          <cell r="E23415" t="str">
            <v>Schenectady</v>
          </cell>
        </row>
        <row r="23416">
          <cell r="B23416">
            <v>12309</v>
          </cell>
          <cell r="E23416" t="str">
            <v>Schenectady</v>
          </cell>
        </row>
        <row r="23417">
          <cell r="B23417">
            <v>12345</v>
          </cell>
          <cell r="E23417" t="str">
            <v>Schenectady</v>
          </cell>
        </row>
        <row r="23418">
          <cell r="B23418">
            <v>12401</v>
          </cell>
          <cell r="E23418" t="str">
            <v>Kingston</v>
          </cell>
        </row>
        <row r="23419">
          <cell r="B23419">
            <v>12402</v>
          </cell>
          <cell r="E23419" t="str">
            <v>Kingston</v>
          </cell>
        </row>
        <row r="23420">
          <cell r="B23420">
            <v>12404</v>
          </cell>
          <cell r="E23420" t="str">
            <v>Accord</v>
          </cell>
        </row>
        <row r="23421">
          <cell r="B23421">
            <v>12405</v>
          </cell>
          <cell r="E23421" t="str">
            <v>Acra</v>
          </cell>
        </row>
        <row r="23422">
          <cell r="B23422">
            <v>12406</v>
          </cell>
          <cell r="E23422" t="str">
            <v>Arkville</v>
          </cell>
        </row>
        <row r="23423">
          <cell r="B23423">
            <v>12407</v>
          </cell>
          <cell r="E23423" t="str">
            <v>Ashland</v>
          </cell>
        </row>
        <row r="23424">
          <cell r="B23424">
            <v>12409</v>
          </cell>
          <cell r="E23424" t="str">
            <v>Bearsville</v>
          </cell>
        </row>
        <row r="23425">
          <cell r="B23425">
            <v>12410</v>
          </cell>
          <cell r="E23425" t="str">
            <v>Big Indian</v>
          </cell>
        </row>
        <row r="23426">
          <cell r="B23426">
            <v>12411</v>
          </cell>
          <cell r="E23426" t="str">
            <v>Bloomington</v>
          </cell>
        </row>
        <row r="23427">
          <cell r="B23427">
            <v>12412</v>
          </cell>
          <cell r="E23427" t="str">
            <v>Boiceville</v>
          </cell>
        </row>
        <row r="23428">
          <cell r="B23428">
            <v>12413</v>
          </cell>
          <cell r="E23428" t="str">
            <v>Cairo</v>
          </cell>
        </row>
        <row r="23429">
          <cell r="B23429">
            <v>12414</v>
          </cell>
          <cell r="E23429" t="str">
            <v>Catskill</v>
          </cell>
        </row>
        <row r="23430">
          <cell r="B23430">
            <v>12416</v>
          </cell>
          <cell r="E23430" t="str">
            <v>Chichester</v>
          </cell>
        </row>
        <row r="23431">
          <cell r="B23431">
            <v>12417</v>
          </cell>
          <cell r="E23431" t="str">
            <v>Connelly</v>
          </cell>
        </row>
        <row r="23432">
          <cell r="B23432">
            <v>12418</v>
          </cell>
          <cell r="E23432" t="str">
            <v>Cornwallville</v>
          </cell>
        </row>
        <row r="23433">
          <cell r="B23433">
            <v>12419</v>
          </cell>
          <cell r="E23433" t="str">
            <v>Cottekill</v>
          </cell>
        </row>
        <row r="23434">
          <cell r="B23434">
            <v>12420</v>
          </cell>
          <cell r="E23434" t="str">
            <v>Cragsmoor</v>
          </cell>
        </row>
        <row r="23435">
          <cell r="B23435">
            <v>12421</v>
          </cell>
          <cell r="E23435" t="str">
            <v>Denver</v>
          </cell>
        </row>
        <row r="23436">
          <cell r="B23436">
            <v>12422</v>
          </cell>
          <cell r="E23436" t="str">
            <v>Durham</v>
          </cell>
        </row>
        <row r="23437">
          <cell r="B23437">
            <v>12423</v>
          </cell>
          <cell r="E23437" t="str">
            <v>East Durham</v>
          </cell>
        </row>
        <row r="23438">
          <cell r="B23438">
            <v>12424</v>
          </cell>
          <cell r="E23438" t="str">
            <v>East Jewett</v>
          </cell>
        </row>
        <row r="23439">
          <cell r="B23439">
            <v>12427</v>
          </cell>
          <cell r="E23439" t="str">
            <v>Elka Park</v>
          </cell>
        </row>
        <row r="23440">
          <cell r="B23440">
            <v>12428</v>
          </cell>
          <cell r="E23440" t="str">
            <v>Ellenville</v>
          </cell>
        </row>
        <row r="23441">
          <cell r="B23441">
            <v>12429</v>
          </cell>
          <cell r="E23441" t="str">
            <v>Esopus</v>
          </cell>
        </row>
        <row r="23442">
          <cell r="B23442">
            <v>12430</v>
          </cell>
          <cell r="E23442" t="str">
            <v>Fleischmanns</v>
          </cell>
        </row>
        <row r="23443">
          <cell r="B23443">
            <v>12431</v>
          </cell>
          <cell r="E23443" t="str">
            <v>Freehold</v>
          </cell>
        </row>
        <row r="23444">
          <cell r="B23444">
            <v>12432</v>
          </cell>
          <cell r="E23444" t="str">
            <v>Glasco</v>
          </cell>
        </row>
        <row r="23445">
          <cell r="B23445">
            <v>12433</v>
          </cell>
          <cell r="E23445" t="str">
            <v>Glenford</v>
          </cell>
        </row>
        <row r="23446">
          <cell r="B23446">
            <v>12434</v>
          </cell>
          <cell r="E23446" t="str">
            <v>Grand Gorge</v>
          </cell>
        </row>
        <row r="23447">
          <cell r="B23447">
            <v>12435</v>
          </cell>
          <cell r="E23447" t="str">
            <v>Greenfield Park</v>
          </cell>
        </row>
        <row r="23448">
          <cell r="B23448">
            <v>12436</v>
          </cell>
          <cell r="E23448" t="str">
            <v>Haines Falls</v>
          </cell>
        </row>
        <row r="23449">
          <cell r="B23449">
            <v>12438</v>
          </cell>
          <cell r="E23449" t="str">
            <v>Halcottsville</v>
          </cell>
        </row>
        <row r="23450">
          <cell r="B23450">
            <v>12439</v>
          </cell>
          <cell r="E23450" t="str">
            <v>Hensonville</v>
          </cell>
        </row>
        <row r="23451">
          <cell r="B23451">
            <v>12440</v>
          </cell>
          <cell r="E23451" t="str">
            <v>High Falls</v>
          </cell>
        </row>
        <row r="23452">
          <cell r="B23452">
            <v>12441</v>
          </cell>
          <cell r="E23452" t="str">
            <v>Highmount</v>
          </cell>
        </row>
        <row r="23453">
          <cell r="B23453">
            <v>12442</v>
          </cell>
          <cell r="E23453" t="str">
            <v>Hunter</v>
          </cell>
        </row>
        <row r="23454">
          <cell r="B23454">
            <v>12443</v>
          </cell>
          <cell r="E23454" t="str">
            <v>Hurley</v>
          </cell>
        </row>
        <row r="23455">
          <cell r="B23455">
            <v>12444</v>
          </cell>
          <cell r="E23455" t="str">
            <v>Jewett</v>
          </cell>
        </row>
        <row r="23456">
          <cell r="B23456">
            <v>12446</v>
          </cell>
          <cell r="E23456" t="str">
            <v>Kerhonkson</v>
          </cell>
        </row>
        <row r="23457">
          <cell r="B23457">
            <v>12448</v>
          </cell>
          <cell r="E23457" t="str">
            <v>Lake Hill</v>
          </cell>
        </row>
        <row r="23458">
          <cell r="B23458">
            <v>12449</v>
          </cell>
          <cell r="E23458" t="str">
            <v>Lake Katrine</v>
          </cell>
        </row>
        <row r="23459">
          <cell r="B23459">
            <v>12450</v>
          </cell>
          <cell r="E23459" t="str">
            <v>Lanesville</v>
          </cell>
        </row>
        <row r="23460">
          <cell r="B23460">
            <v>12451</v>
          </cell>
          <cell r="E23460" t="str">
            <v>Leeds</v>
          </cell>
        </row>
        <row r="23461">
          <cell r="B23461">
            <v>12452</v>
          </cell>
          <cell r="E23461" t="str">
            <v>Lexington</v>
          </cell>
        </row>
        <row r="23462">
          <cell r="B23462">
            <v>12453</v>
          </cell>
          <cell r="E23462" t="str">
            <v>Malden On Hudson</v>
          </cell>
        </row>
        <row r="23463">
          <cell r="B23463">
            <v>12454</v>
          </cell>
          <cell r="E23463" t="str">
            <v>Maplecrest</v>
          </cell>
        </row>
        <row r="23464">
          <cell r="B23464">
            <v>12455</v>
          </cell>
          <cell r="E23464" t="str">
            <v>Margaretville</v>
          </cell>
        </row>
        <row r="23465">
          <cell r="B23465">
            <v>12456</v>
          </cell>
          <cell r="E23465" t="str">
            <v>Mount Marion</v>
          </cell>
        </row>
        <row r="23466">
          <cell r="B23466">
            <v>12457</v>
          </cell>
          <cell r="E23466" t="str">
            <v>Mount Tremper</v>
          </cell>
        </row>
        <row r="23467">
          <cell r="B23467">
            <v>12458</v>
          </cell>
          <cell r="E23467" t="str">
            <v>Napanoch</v>
          </cell>
        </row>
        <row r="23468">
          <cell r="B23468">
            <v>12459</v>
          </cell>
          <cell r="E23468" t="str">
            <v>New Kingston</v>
          </cell>
        </row>
        <row r="23469">
          <cell r="B23469">
            <v>12460</v>
          </cell>
          <cell r="E23469" t="str">
            <v>Oak Hill</v>
          </cell>
        </row>
        <row r="23470">
          <cell r="B23470">
            <v>12461</v>
          </cell>
          <cell r="E23470" t="str">
            <v>Olivebridge</v>
          </cell>
        </row>
        <row r="23471">
          <cell r="B23471">
            <v>12463</v>
          </cell>
          <cell r="E23471" t="str">
            <v>Palenville</v>
          </cell>
        </row>
        <row r="23472">
          <cell r="B23472">
            <v>12464</v>
          </cell>
          <cell r="E23472" t="str">
            <v>Phoenicia</v>
          </cell>
        </row>
        <row r="23473">
          <cell r="B23473">
            <v>12465</v>
          </cell>
          <cell r="E23473" t="str">
            <v>Pine Hill</v>
          </cell>
        </row>
        <row r="23474">
          <cell r="B23474">
            <v>12466</v>
          </cell>
          <cell r="E23474" t="str">
            <v>Port Ewen</v>
          </cell>
        </row>
        <row r="23475">
          <cell r="B23475">
            <v>12468</v>
          </cell>
          <cell r="E23475" t="str">
            <v>Prattsville</v>
          </cell>
        </row>
        <row r="23476">
          <cell r="B23476">
            <v>12469</v>
          </cell>
          <cell r="E23476" t="str">
            <v>Preston Hollow</v>
          </cell>
        </row>
        <row r="23477">
          <cell r="B23477">
            <v>12470</v>
          </cell>
          <cell r="E23477" t="str">
            <v>Purling</v>
          </cell>
        </row>
        <row r="23478">
          <cell r="B23478">
            <v>12471</v>
          </cell>
          <cell r="E23478" t="str">
            <v>Rifton</v>
          </cell>
        </row>
        <row r="23479">
          <cell r="B23479">
            <v>12472</v>
          </cell>
          <cell r="E23479" t="str">
            <v>Rosendale</v>
          </cell>
        </row>
        <row r="23480">
          <cell r="B23480">
            <v>12473</v>
          </cell>
          <cell r="E23480" t="str">
            <v>Round Top</v>
          </cell>
        </row>
        <row r="23481">
          <cell r="B23481">
            <v>12474</v>
          </cell>
          <cell r="E23481" t="str">
            <v>Roxbury</v>
          </cell>
        </row>
        <row r="23482">
          <cell r="B23482">
            <v>12475</v>
          </cell>
          <cell r="E23482" t="str">
            <v>Ruby</v>
          </cell>
        </row>
        <row r="23483">
          <cell r="B23483">
            <v>12477</v>
          </cell>
          <cell r="E23483" t="str">
            <v>Saugerties</v>
          </cell>
        </row>
        <row r="23484">
          <cell r="B23484">
            <v>12480</v>
          </cell>
          <cell r="E23484" t="str">
            <v>Shandaken</v>
          </cell>
        </row>
        <row r="23485">
          <cell r="B23485">
            <v>12481</v>
          </cell>
          <cell r="E23485" t="str">
            <v>Shokan</v>
          </cell>
        </row>
        <row r="23486">
          <cell r="B23486">
            <v>12482</v>
          </cell>
          <cell r="E23486" t="str">
            <v>South Cairo</v>
          </cell>
        </row>
        <row r="23487">
          <cell r="B23487">
            <v>12483</v>
          </cell>
          <cell r="E23487" t="str">
            <v>Spring Glen</v>
          </cell>
        </row>
        <row r="23488">
          <cell r="B23488">
            <v>12484</v>
          </cell>
          <cell r="E23488" t="str">
            <v>Stone Ridge</v>
          </cell>
        </row>
        <row r="23489">
          <cell r="B23489">
            <v>12485</v>
          </cell>
          <cell r="E23489" t="str">
            <v>Tannersville</v>
          </cell>
        </row>
        <row r="23490">
          <cell r="B23490">
            <v>12486</v>
          </cell>
          <cell r="E23490" t="str">
            <v>Tillson</v>
          </cell>
        </row>
        <row r="23491">
          <cell r="B23491">
            <v>12487</v>
          </cell>
          <cell r="E23491" t="str">
            <v>Ulster Park</v>
          </cell>
        </row>
        <row r="23492">
          <cell r="B23492">
            <v>12489</v>
          </cell>
          <cell r="E23492" t="str">
            <v>Wawarsing</v>
          </cell>
        </row>
        <row r="23493">
          <cell r="B23493">
            <v>12490</v>
          </cell>
          <cell r="E23493" t="str">
            <v>West Camp</v>
          </cell>
        </row>
        <row r="23494">
          <cell r="B23494">
            <v>12491</v>
          </cell>
          <cell r="E23494" t="str">
            <v>West Hurley</v>
          </cell>
        </row>
        <row r="23495">
          <cell r="B23495">
            <v>12492</v>
          </cell>
          <cell r="E23495" t="str">
            <v>West Kill</v>
          </cell>
        </row>
        <row r="23496">
          <cell r="B23496">
            <v>12493</v>
          </cell>
          <cell r="E23496" t="str">
            <v>West Park</v>
          </cell>
        </row>
        <row r="23497">
          <cell r="B23497">
            <v>12494</v>
          </cell>
          <cell r="E23497" t="str">
            <v>West Shokan</v>
          </cell>
        </row>
        <row r="23498">
          <cell r="B23498">
            <v>12495</v>
          </cell>
          <cell r="E23498" t="str">
            <v>Willow</v>
          </cell>
        </row>
        <row r="23499">
          <cell r="B23499">
            <v>12496</v>
          </cell>
          <cell r="E23499" t="str">
            <v>Windham</v>
          </cell>
        </row>
        <row r="23500">
          <cell r="B23500">
            <v>12498</v>
          </cell>
          <cell r="E23500" t="str">
            <v>Woodstock</v>
          </cell>
        </row>
        <row r="23501">
          <cell r="B23501">
            <v>12501</v>
          </cell>
          <cell r="E23501" t="str">
            <v>Amenia</v>
          </cell>
        </row>
        <row r="23502">
          <cell r="B23502">
            <v>12502</v>
          </cell>
          <cell r="E23502" t="str">
            <v>Ancram</v>
          </cell>
        </row>
        <row r="23503">
          <cell r="B23503">
            <v>12503</v>
          </cell>
          <cell r="E23503" t="str">
            <v>Ancramdale</v>
          </cell>
        </row>
        <row r="23504">
          <cell r="B23504">
            <v>12504</v>
          </cell>
          <cell r="E23504" t="str">
            <v>Annandale On Hudson</v>
          </cell>
        </row>
        <row r="23505">
          <cell r="B23505">
            <v>12506</v>
          </cell>
          <cell r="E23505" t="str">
            <v>Bangall</v>
          </cell>
        </row>
        <row r="23506">
          <cell r="B23506">
            <v>12507</v>
          </cell>
          <cell r="E23506" t="str">
            <v>Barrytown</v>
          </cell>
        </row>
        <row r="23507">
          <cell r="B23507">
            <v>12508</v>
          </cell>
          <cell r="E23507" t="str">
            <v>Beacon</v>
          </cell>
        </row>
        <row r="23508">
          <cell r="B23508">
            <v>12510</v>
          </cell>
          <cell r="E23508" t="str">
            <v>Billings</v>
          </cell>
        </row>
        <row r="23509">
          <cell r="B23509">
            <v>12511</v>
          </cell>
          <cell r="E23509" t="str">
            <v>Castle Point</v>
          </cell>
        </row>
        <row r="23510">
          <cell r="B23510">
            <v>12512</v>
          </cell>
          <cell r="E23510" t="str">
            <v>Chelsea</v>
          </cell>
        </row>
        <row r="23511">
          <cell r="B23511">
            <v>12513</v>
          </cell>
          <cell r="E23511" t="str">
            <v>Claverack</v>
          </cell>
        </row>
        <row r="23512">
          <cell r="B23512">
            <v>12514</v>
          </cell>
          <cell r="E23512" t="str">
            <v>Clinton Corners</v>
          </cell>
        </row>
        <row r="23513">
          <cell r="B23513">
            <v>12515</v>
          </cell>
          <cell r="E23513" t="str">
            <v>Clintondale</v>
          </cell>
        </row>
        <row r="23514">
          <cell r="B23514">
            <v>12516</v>
          </cell>
          <cell r="E23514" t="str">
            <v>Copake</v>
          </cell>
        </row>
        <row r="23515">
          <cell r="B23515">
            <v>12517</v>
          </cell>
          <cell r="E23515" t="str">
            <v>Copake Falls</v>
          </cell>
        </row>
        <row r="23516">
          <cell r="B23516">
            <v>12518</v>
          </cell>
          <cell r="E23516" t="str">
            <v>Cornwall</v>
          </cell>
        </row>
        <row r="23517">
          <cell r="B23517">
            <v>12520</v>
          </cell>
          <cell r="E23517" t="str">
            <v>Cornwall On Hudson</v>
          </cell>
        </row>
        <row r="23518">
          <cell r="B23518">
            <v>12521</v>
          </cell>
          <cell r="E23518" t="str">
            <v>Craryville</v>
          </cell>
        </row>
        <row r="23519">
          <cell r="B23519">
            <v>12522</v>
          </cell>
          <cell r="E23519" t="str">
            <v>Dover Plains</v>
          </cell>
        </row>
        <row r="23520">
          <cell r="B23520">
            <v>12523</v>
          </cell>
          <cell r="E23520" t="str">
            <v>Elizaville</v>
          </cell>
        </row>
        <row r="23521">
          <cell r="B23521">
            <v>12524</v>
          </cell>
          <cell r="E23521" t="str">
            <v>Fishkill</v>
          </cell>
        </row>
        <row r="23522">
          <cell r="B23522">
            <v>12525</v>
          </cell>
          <cell r="E23522" t="str">
            <v>Gardiner</v>
          </cell>
        </row>
        <row r="23523">
          <cell r="B23523">
            <v>12526</v>
          </cell>
          <cell r="E23523" t="str">
            <v>Germantown</v>
          </cell>
        </row>
        <row r="23524">
          <cell r="B23524">
            <v>12527</v>
          </cell>
          <cell r="E23524" t="str">
            <v>Glenham</v>
          </cell>
        </row>
        <row r="23525">
          <cell r="B23525">
            <v>12528</v>
          </cell>
          <cell r="E23525" t="str">
            <v>Highland</v>
          </cell>
        </row>
        <row r="23526">
          <cell r="B23526">
            <v>12529</v>
          </cell>
          <cell r="E23526" t="str">
            <v>Hillsdale</v>
          </cell>
        </row>
        <row r="23527">
          <cell r="B23527">
            <v>12530</v>
          </cell>
          <cell r="E23527" t="str">
            <v>Hollowville</v>
          </cell>
        </row>
        <row r="23528">
          <cell r="B23528">
            <v>12531</v>
          </cell>
          <cell r="E23528" t="str">
            <v>Holmes</v>
          </cell>
        </row>
        <row r="23529">
          <cell r="B23529">
            <v>12533</v>
          </cell>
          <cell r="E23529" t="str">
            <v>Hopewell Junction</v>
          </cell>
        </row>
        <row r="23530">
          <cell r="B23530">
            <v>12534</v>
          </cell>
          <cell r="E23530" t="str">
            <v>Hudson</v>
          </cell>
        </row>
        <row r="23531">
          <cell r="B23531">
            <v>12537</v>
          </cell>
          <cell r="E23531" t="str">
            <v>Hughsonville</v>
          </cell>
        </row>
        <row r="23532">
          <cell r="B23532">
            <v>12538</v>
          </cell>
          <cell r="E23532" t="str">
            <v>Hyde Park</v>
          </cell>
        </row>
        <row r="23533">
          <cell r="B23533">
            <v>12540</v>
          </cell>
          <cell r="E23533" t="str">
            <v>Lagrangeville</v>
          </cell>
        </row>
        <row r="23534">
          <cell r="B23534">
            <v>12541</v>
          </cell>
          <cell r="E23534" t="str">
            <v>Livingston</v>
          </cell>
        </row>
        <row r="23535">
          <cell r="B23535">
            <v>12542</v>
          </cell>
          <cell r="E23535" t="str">
            <v>Marlboro</v>
          </cell>
        </row>
        <row r="23536">
          <cell r="B23536">
            <v>12543</v>
          </cell>
          <cell r="E23536" t="str">
            <v>Maybrook</v>
          </cell>
        </row>
        <row r="23537">
          <cell r="B23537">
            <v>12544</v>
          </cell>
          <cell r="E23537" t="str">
            <v>Mellenville</v>
          </cell>
        </row>
        <row r="23538">
          <cell r="B23538">
            <v>12545</v>
          </cell>
          <cell r="E23538" t="str">
            <v>Millbrook</v>
          </cell>
        </row>
        <row r="23539">
          <cell r="B23539">
            <v>12546</v>
          </cell>
          <cell r="E23539" t="str">
            <v>Millerton</v>
          </cell>
        </row>
        <row r="23540">
          <cell r="B23540">
            <v>12547</v>
          </cell>
          <cell r="E23540" t="str">
            <v>Milton</v>
          </cell>
        </row>
        <row r="23541">
          <cell r="B23541">
            <v>12548</v>
          </cell>
          <cell r="E23541" t="str">
            <v>Modena</v>
          </cell>
        </row>
        <row r="23542">
          <cell r="B23542">
            <v>12549</v>
          </cell>
          <cell r="E23542" t="str">
            <v>Montgomery</v>
          </cell>
        </row>
        <row r="23543">
          <cell r="B23543">
            <v>12550</v>
          </cell>
          <cell r="E23543" t="str">
            <v>Newburgh</v>
          </cell>
        </row>
        <row r="23544">
          <cell r="B23544">
            <v>12551</v>
          </cell>
          <cell r="E23544" t="str">
            <v>Newburgh</v>
          </cell>
        </row>
        <row r="23545">
          <cell r="B23545">
            <v>12552</v>
          </cell>
          <cell r="E23545" t="str">
            <v>Newburgh</v>
          </cell>
        </row>
        <row r="23546">
          <cell r="B23546">
            <v>12553</v>
          </cell>
          <cell r="E23546" t="str">
            <v>New Windsor</v>
          </cell>
        </row>
        <row r="23547">
          <cell r="B23547">
            <v>12555</v>
          </cell>
          <cell r="E23547" t="str">
            <v>Newburgh</v>
          </cell>
        </row>
        <row r="23548">
          <cell r="B23548">
            <v>12561</v>
          </cell>
          <cell r="E23548" t="str">
            <v>New Paltz</v>
          </cell>
        </row>
        <row r="23549">
          <cell r="B23549">
            <v>12563</v>
          </cell>
          <cell r="E23549" t="str">
            <v>Patterson</v>
          </cell>
        </row>
        <row r="23550">
          <cell r="B23550">
            <v>12564</v>
          </cell>
          <cell r="E23550" t="str">
            <v>Pawling</v>
          </cell>
        </row>
        <row r="23551">
          <cell r="B23551">
            <v>12565</v>
          </cell>
          <cell r="E23551" t="str">
            <v>Philmont</v>
          </cell>
        </row>
        <row r="23552">
          <cell r="B23552">
            <v>12566</v>
          </cell>
          <cell r="E23552" t="str">
            <v>Pine Bush</v>
          </cell>
        </row>
        <row r="23553">
          <cell r="B23553">
            <v>12567</v>
          </cell>
          <cell r="E23553" t="str">
            <v>Pine Plains</v>
          </cell>
        </row>
        <row r="23554">
          <cell r="B23554">
            <v>12568</v>
          </cell>
          <cell r="E23554" t="str">
            <v>Plattekill</v>
          </cell>
        </row>
        <row r="23555">
          <cell r="B23555">
            <v>12569</v>
          </cell>
          <cell r="E23555" t="str">
            <v>Pleasant Valley</v>
          </cell>
        </row>
        <row r="23556">
          <cell r="B23556">
            <v>12570</v>
          </cell>
          <cell r="E23556" t="str">
            <v>Poughquag</v>
          </cell>
        </row>
        <row r="23557">
          <cell r="B23557">
            <v>12571</v>
          </cell>
          <cell r="E23557" t="str">
            <v>Red Hook</v>
          </cell>
        </row>
        <row r="23558">
          <cell r="B23558">
            <v>12572</v>
          </cell>
          <cell r="E23558" t="str">
            <v>Rhinebeck</v>
          </cell>
        </row>
        <row r="23559">
          <cell r="B23559">
            <v>12574</v>
          </cell>
          <cell r="E23559" t="str">
            <v>Rhinecliff</v>
          </cell>
        </row>
        <row r="23560">
          <cell r="B23560">
            <v>12575</v>
          </cell>
          <cell r="E23560" t="str">
            <v>Rock Tavern</v>
          </cell>
        </row>
        <row r="23561">
          <cell r="B23561">
            <v>12577</v>
          </cell>
          <cell r="E23561" t="str">
            <v>Salisbury Mills</v>
          </cell>
        </row>
        <row r="23562">
          <cell r="B23562">
            <v>12578</v>
          </cell>
          <cell r="E23562" t="str">
            <v>Salt Point</v>
          </cell>
        </row>
        <row r="23563">
          <cell r="B23563">
            <v>12580</v>
          </cell>
          <cell r="E23563" t="str">
            <v>Staatsburg</v>
          </cell>
        </row>
        <row r="23564">
          <cell r="B23564">
            <v>12581</v>
          </cell>
          <cell r="E23564" t="str">
            <v>Stanfordville</v>
          </cell>
        </row>
        <row r="23565">
          <cell r="B23565">
            <v>12582</v>
          </cell>
          <cell r="E23565" t="str">
            <v>Stormville</v>
          </cell>
        </row>
        <row r="23566">
          <cell r="B23566">
            <v>12583</v>
          </cell>
          <cell r="E23566" t="str">
            <v>Tivoli</v>
          </cell>
        </row>
        <row r="23567">
          <cell r="B23567">
            <v>12584</v>
          </cell>
          <cell r="E23567" t="str">
            <v>Vails Gate</v>
          </cell>
        </row>
        <row r="23568">
          <cell r="B23568">
            <v>12585</v>
          </cell>
          <cell r="E23568" t="str">
            <v>Verbank</v>
          </cell>
        </row>
        <row r="23569">
          <cell r="B23569">
            <v>12586</v>
          </cell>
          <cell r="E23569" t="str">
            <v>Walden</v>
          </cell>
        </row>
        <row r="23570">
          <cell r="B23570">
            <v>12588</v>
          </cell>
          <cell r="E23570" t="str">
            <v>Walker Valley</v>
          </cell>
        </row>
        <row r="23571">
          <cell r="B23571">
            <v>12589</v>
          </cell>
          <cell r="E23571" t="str">
            <v>Wallkill</v>
          </cell>
        </row>
        <row r="23572">
          <cell r="B23572">
            <v>12590</v>
          </cell>
          <cell r="E23572" t="str">
            <v>Wappingers Falls</v>
          </cell>
        </row>
        <row r="23573">
          <cell r="B23573">
            <v>12592</v>
          </cell>
          <cell r="E23573" t="str">
            <v>Wassaic</v>
          </cell>
        </row>
        <row r="23574">
          <cell r="B23574">
            <v>12594</v>
          </cell>
          <cell r="E23574" t="str">
            <v>Wingdale</v>
          </cell>
        </row>
        <row r="23575">
          <cell r="B23575">
            <v>12601</v>
          </cell>
          <cell r="E23575" t="str">
            <v>Poughkeepsie</v>
          </cell>
        </row>
        <row r="23576">
          <cell r="B23576">
            <v>12602</v>
          </cell>
          <cell r="E23576" t="str">
            <v>Poughkeepsie</v>
          </cell>
        </row>
        <row r="23577">
          <cell r="B23577">
            <v>12603</v>
          </cell>
          <cell r="E23577" t="str">
            <v>Poughkeepsie</v>
          </cell>
        </row>
        <row r="23578">
          <cell r="B23578">
            <v>12604</v>
          </cell>
          <cell r="E23578" t="str">
            <v>Poughkeepsie</v>
          </cell>
        </row>
        <row r="23579">
          <cell r="B23579">
            <v>12701</v>
          </cell>
          <cell r="E23579" t="str">
            <v>Monticello</v>
          </cell>
        </row>
        <row r="23580">
          <cell r="B23580">
            <v>12719</v>
          </cell>
          <cell r="E23580" t="str">
            <v>Barryville</v>
          </cell>
        </row>
        <row r="23581">
          <cell r="B23581">
            <v>12720</v>
          </cell>
          <cell r="E23581" t="str">
            <v>Bethel</v>
          </cell>
        </row>
        <row r="23582">
          <cell r="B23582">
            <v>12721</v>
          </cell>
          <cell r="E23582" t="str">
            <v>Bloomingburg</v>
          </cell>
        </row>
        <row r="23583">
          <cell r="B23583">
            <v>12722</v>
          </cell>
          <cell r="E23583" t="str">
            <v>Burlingham</v>
          </cell>
        </row>
        <row r="23584">
          <cell r="B23584">
            <v>12723</v>
          </cell>
          <cell r="E23584" t="str">
            <v>Callicoon</v>
          </cell>
        </row>
        <row r="23585">
          <cell r="B23585">
            <v>12724</v>
          </cell>
          <cell r="E23585" t="str">
            <v>Callicoon Center</v>
          </cell>
        </row>
        <row r="23586">
          <cell r="B23586">
            <v>12725</v>
          </cell>
          <cell r="E23586" t="str">
            <v>Claryville</v>
          </cell>
        </row>
        <row r="23587">
          <cell r="B23587">
            <v>12726</v>
          </cell>
          <cell r="E23587" t="str">
            <v>Cochecton</v>
          </cell>
        </row>
        <row r="23588">
          <cell r="B23588">
            <v>12729</v>
          </cell>
          <cell r="E23588" t="str">
            <v>Cuddebackville</v>
          </cell>
        </row>
        <row r="23589">
          <cell r="B23589">
            <v>12732</v>
          </cell>
          <cell r="E23589" t="str">
            <v>Eldred</v>
          </cell>
        </row>
        <row r="23590">
          <cell r="B23590">
            <v>12733</v>
          </cell>
          <cell r="E23590" t="str">
            <v>Fallsburg</v>
          </cell>
        </row>
        <row r="23591">
          <cell r="B23591">
            <v>12734</v>
          </cell>
          <cell r="E23591" t="str">
            <v>Ferndale</v>
          </cell>
        </row>
        <row r="23592">
          <cell r="B23592">
            <v>12736</v>
          </cell>
          <cell r="E23592" t="str">
            <v>Fremont Center</v>
          </cell>
        </row>
        <row r="23593">
          <cell r="B23593">
            <v>12737</v>
          </cell>
          <cell r="E23593" t="str">
            <v>Glen Spey</v>
          </cell>
        </row>
        <row r="23594">
          <cell r="B23594">
            <v>12738</v>
          </cell>
          <cell r="E23594" t="str">
            <v>Glen Wild</v>
          </cell>
        </row>
        <row r="23595">
          <cell r="B23595">
            <v>12740</v>
          </cell>
          <cell r="E23595" t="str">
            <v>Grahamsville</v>
          </cell>
        </row>
        <row r="23596">
          <cell r="B23596">
            <v>12741</v>
          </cell>
          <cell r="E23596" t="str">
            <v>Hankins</v>
          </cell>
        </row>
        <row r="23597">
          <cell r="B23597">
            <v>12742</v>
          </cell>
          <cell r="E23597" t="str">
            <v>Harris</v>
          </cell>
        </row>
        <row r="23598">
          <cell r="B23598">
            <v>12743</v>
          </cell>
          <cell r="E23598" t="str">
            <v>Highland Lake</v>
          </cell>
        </row>
        <row r="23599">
          <cell r="B23599">
            <v>12745</v>
          </cell>
          <cell r="E23599" t="str">
            <v>Hortonville</v>
          </cell>
        </row>
        <row r="23600">
          <cell r="B23600">
            <v>12746</v>
          </cell>
          <cell r="E23600" t="str">
            <v>Huguenot</v>
          </cell>
        </row>
        <row r="23601">
          <cell r="B23601">
            <v>12747</v>
          </cell>
          <cell r="E23601" t="str">
            <v>Hurleyville</v>
          </cell>
        </row>
        <row r="23602">
          <cell r="B23602">
            <v>12748</v>
          </cell>
          <cell r="E23602" t="str">
            <v>Jeffersonville</v>
          </cell>
        </row>
        <row r="23603">
          <cell r="B23603">
            <v>12749</v>
          </cell>
          <cell r="E23603" t="str">
            <v>Kauneonga Lake</v>
          </cell>
        </row>
        <row r="23604">
          <cell r="B23604">
            <v>12750</v>
          </cell>
          <cell r="E23604" t="str">
            <v>Kenoza Lake</v>
          </cell>
        </row>
        <row r="23605">
          <cell r="B23605">
            <v>12751</v>
          </cell>
          <cell r="E23605" t="str">
            <v>Kiamesha Lake</v>
          </cell>
        </row>
        <row r="23606">
          <cell r="B23606">
            <v>12752</v>
          </cell>
          <cell r="E23606" t="str">
            <v>Lake Huntington</v>
          </cell>
        </row>
        <row r="23607">
          <cell r="B23607">
            <v>12754</v>
          </cell>
          <cell r="E23607" t="str">
            <v>Liberty</v>
          </cell>
        </row>
        <row r="23608">
          <cell r="B23608">
            <v>12758</v>
          </cell>
          <cell r="E23608" t="str">
            <v>Livingston Manor</v>
          </cell>
        </row>
        <row r="23609">
          <cell r="B23609">
            <v>12759</v>
          </cell>
          <cell r="E23609" t="str">
            <v>Loch Sheldrake</v>
          </cell>
        </row>
        <row r="23610">
          <cell r="B23610">
            <v>12760</v>
          </cell>
          <cell r="E23610" t="str">
            <v>Long Eddy</v>
          </cell>
        </row>
        <row r="23611">
          <cell r="B23611">
            <v>12762</v>
          </cell>
          <cell r="E23611" t="str">
            <v>Mongaup Valley</v>
          </cell>
        </row>
        <row r="23612">
          <cell r="B23612">
            <v>12763</v>
          </cell>
          <cell r="E23612" t="str">
            <v>Mountain Dale</v>
          </cell>
        </row>
        <row r="23613">
          <cell r="B23613">
            <v>12764</v>
          </cell>
          <cell r="E23613" t="str">
            <v>Narrowsburg</v>
          </cell>
        </row>
        <row r="23614">
          <cell r="B23614">
            <v>12765</v>
          </cell>
          <cell r="E23614" t="str">
            <v>Neversink</v>
          </cell>
        </row>
        <row r="23615">
          <cell r="B23615">
            <v>12766</v>
          </cell>
          <cell r="E23615" t="str">
            <v>North Branch</v>
          </cell>
        </row>
        <row r="23616">
          <cell r="B23616">
            <v>12767</v>
          </cell>
          <cell r="E23616" t="str">
            <v>Obernburg</v>
          </cell>
        </row>
        <row r="23617">
          <cell r="B23617">
            <v>12768</v>
          </cell>
          <cell r="E23617" t="str">
            <v>Parksville</v>
          </cell>
        </row>
        <row r="23618">
          <cell r="B23618">
            <v>12769</v>
          </cell>
          <cell r="E23618" t="str">
            <v>Phillipsport</v>
          </cell>
        </row>
        <row r="23619">
          <cell r="B23619">
            <v>12770</v>
          </cell>
          <cell r="E23619" t="str">
            <v>Pond Eddy</v>
          </cell>
        </row>
        <row r="23620">
          <cell r="B23620">
            <v>12771</v>
          </cell>
          <cell r="E23620" t="str">
            <v>Port Jervis</v>
          </cell>
        </row>
        <row r="23621">
          <cell r="B23621">
            <v>12775</v>
          </cell>
          <cell r="E23621" t="str">
            <v>Rock Hill</v>
          </cell>
        </row>
        <row r="23622">
          <cell r="B23622">
            <v>12776</v>
          </cell>
          <cell r="E23622" t="str">
            <v>Roscoe</v>
          </cell>
        </row>
        <row r="23623">
          <cell r="B23623">
            <v>12777</v>
          </cell>
          <cell r="E23623" t="str">
            <v>Forestburgh</v>
          </cell>
        </row>
        <row r="23624">
          <cell r="B23624">
            <v>12778</v>
          </cell>
          <cell r="E23624" t="str">
            <v>Smallwood</v>
          </cell>
        </row>
        <row r="23625">
          <cell r="B23625">
            <v>12779</v>
          </cell>
          <cell r="E23625" t="str">
            <v>South Fallsburg</v>
          </cell>
        </row>
        <row r="23626">
          <cell r="B23626">
            <v>12780</v>
          </cell>
          <cell r="E23626" t="str">
            <v>Sparrow Bush</v>
          </cell>
        </row>
        <row r="23627">
          <cell r="B23627">
            <v>12781</v>
          </cell>
          <cell r="E23627" t="str">
            <v>Summitville</v>
          </cell>
        </row>
        <row r="23628">
          <cell r="B23628">
            <v>12783</v>
          </cell>
          <cell r="E23628" t="str">
            <v>Swan Lake</v>
          </cell>
        </row>
        <row r="23629">
          <cell r="B23629">
            <v>12784</v>
          </cell>
          <cell r="E23629" t="str">
            <v>Thompsonville</v>
          </cell>
        </row>
        <row r="23630">
          <cell r="B23630">
            <v>12785</v>
          </cell>
          <cell r="E23630" t="str">
            <v>Westbrookville</v>
          </cell>
        </row>
        <row r="23631">
          <cell r="B23631">
            <v>12786</v>
          </cell>
          <cell r="E23631" t="str">
            <v>White Lake</v>
          </cell>
        </row>
        <row r="23632">
          <cell r="B23632">
            <v>12787</v>
          </cell>
          <cell r="E23632" t="str">
            <v>White Sulphur Springs</v>
          </cell>
        </row>
        <row r="23633">
          <cell r="B23633">
            <v>12788</v>
          </cell>
          <cell r="E23633" t="str">
            <v>Woodbourne</v>
          </cell>
        </row>
        <row r="23634">
          <cell r="B23634">
            <v>12789</v>
          </cell>
          <cell r="E23634" t="str">
            <v>Woodridge</v>
          </cell>
        </row>
        <row r="23635">
          <cell r="B23635">
            <v>12790</v>
          </cell>
          <cell r="E23635" t="str">
            <v>Wurtsboro</v>
          </cell>
        </row>
        <row r="23636">
          <cell r="B23636">
            <v>12791</v>
          </cell>
          <cell r="E23636" t="str">
            <v>Youngsville</v>
          </cell>
        </row>
        <row r="23637">
          <cell r="B23637">
            <v>12792</v>
          </cell>
          <cell r="E23637" t="str">
            <v>Yulan</v>
          </cell>
        </row>
        <row r="23638">
          <cell r="B23638">
            <v>12801</v>
          </cell>
          <cell r="E23638" t="str">
            <v>Glens Falls</v>
          </cell>
        </row>
        <row r="23639">
          <cell r="B23639">
            <v>12803</v>
          </cell>
          <cell r="E23639" t="str">
            <v>South Glens Falls</v>
          </cell>
        </row>
        <row r="23640">
          <cell r="B23640">
            <v>12804</v>
          </cell>
          <cell r="E23640" t="str">
            <v>Queensbury</v>
          </cell>
        </row>
        <row r="23641">
          <cell r="B23641">
            <v>12808</v>
          </cell>
          <cell r="E23641" t="str">
            <v>Adirondack</v>
          </cell>
        </row>
        <row r="23642">
          <cell r="B23642">
            <v>12809</v>
          </cell>
          <cell r="E23642" t="str">
            <v>Argyle</v>
          </cell>
        </row>
        <row r="23643">
          <cell r="B23643">
            <v>12810</v>
          </cell>
          <cell r="E23643" t="str">
            <v>Athol</v>
          </cell>
        </row>
        <row r="23644">
          <cell r="B23644">
            <v>12811</v>
          </cell>
          <cell r="E23644" t="str">
            <v>Bakers Mills</v>
          </cell>
        </row>
        <row r="23645">
          <cell r="B23645">
            <v>12812</v>
          </cell>
          <cell r="E23645" t="str">
            <v>Blue Mountain Lake</v>
          </cell>
        </row>
        <row r="23646">
          <cell r="B23646">
            <v>12814</v>
          </cell>
          <cell r="E23646" t="str">
            <v>Bolton Landing</v>
          </cell>
        </row>
        <row r="23647">
          <cell r="B23647">
            <v>12815</v>
          </cell>
          <cell r="E23647" t="str">
            <v>Brant Lake</v>
          </cell>
        </row>
        <row r="23648">
          <cell r="B23648">
            <v>12816</v>
          </cell>
          <cell r="E23648" t="str">
            <v>Cambridge</v>
          </cell>
        </row>
        <row r="23649">
          <cell r="B23649">
            <v>12817</v>
          </cell>
          <cell r="E23649" t="str">
            <v>Chestertown</v>
          </cell>
        </row>
        <row r="23650">
          <cell r="B23650">
            <v>12819</v>
          </cell>
          <cell r="E23650" t="str">
            <v>Clemons</v>
          </cell>
        </row>
        <row r="23651">
          <cell r="B23651">
            <v>12820</v>
          </cell>
          <cell r="E23651" t="str">
            <v>Cleverdale</v>
          </cell>
        </row>
        <row r="23652">
          <cell r="B23652">
            <v>12821</v>
          </cell>
          <cell r="E23652" t="str">
            <v>Comstock</v>
          </cell>
        </row>
        <row r="23653">
          <cell r="B23653">
            <v>12822</v>
          </cell>
          <cell r="E23653" t="str">
            <v>Corinth</v>
          </cell>
        </row>
        <row r="23654">
          <cell r="B23654">
            <v>12823</v>
          </cell>
          <cell r="E23654" t="str">
            <v>Cossayuna</v>
          </cell>
        </row>
        <row r="23655">
          <cell r="B23655">
            <v>12824</v>
          </cell>
          <cell r="E23655" t="str">
            <v>Diamond Point</v>
          </cell>
        </row>
        <row r="23656">
          <cell r="B23656">
            <v>12827</v>
          </cell>
          <cell r="E23656" t="str">
            <v>Fort Ann</v>
          </cell>
        </row>
        <row r="23657">
          <cell r="B23657">
            <v>12828</v>
          </cell>
          <cell r="E23657" t="str">
            <v>Fort Edward</v>
          </cell>
        </row>
        <row r="23658">
          <cell r="B23658">
            <v>12831</v>
          </cell>
          <cell r="E23658" t="str">
            <v>Gansevoort</v>
          </cell>
        </row>
        <row r="23659">
          <cell r="B23659">
            <v>12832</v>
          </cell>
          <cell r="E23659" t="str">
            <v>Granville</v>
          </cell>
        </row>
        <row r="23660">
          <cell r="B23660">
            <v>12833</v>
          </cell>
          <cell r="E23660" t="str">
            <v>Greenfield Center</v>
          </cell>
        </row>
        <row r="23661">
          <cell r="B23661">
            <v>12834</v>
          </cell>
          <cell r="E23661" t="str">
            <v>Greenwich</v>
          </cell>
        </row>
        <row r="23662">
          <cell r="B23662">
            <v>12835</v>
          </cell>
          <cell r="E23662" t="str">
            <v>Hadley</v>
          </cell>
        </row>
        <row r="23663">
          <cell r="B23663">
            <v>12836</v>
          </cell>
          <cell r="E23663" t="str">
            <v>Hague</v>
          </cell>
        </row>
        <row r="23664">
          <cell r="B23664">
            <v>12837</v>
          </cell>
          <cell r="E23664" t="str">
            <v>Hampton</v>
          </cell>
        </row>
        <row r="23665">
          <cell r="B23665">
            <v>12838</v>
          </cell>
          <cell r="E23665" t="str">
            <v>Hartford</v>
          </cell>
        </row>
        <row r="23666">
          <cell r="B23666">
            <v>12839</v>
          </cell>
          <cell r="E23666" t="str">
            <v>Hudson Falls</v>
          </cell>
        </row>
        <row r="23667">
          <cell r="B23667">
            <v>12841</v>
          </cell>
          <cell r="E23667" t="str">
            <v>Huletts Landing</v>
          </cell>
        </row>
        <row r="23668">
          <cell r="B23668">
            <v>12842</v>
          </cell>
          <cell r="E23668" t="str">
            <v>Indian Lake</v>
          </cell>
        </row>
        <row r="23669">
          <cell r="B23669">
            <v>12843</v>
          </cell>
          <cell r="E23669" t="str">
            <v>Johnsburg</v>
          </cell>
        </row>
        <row r="23670">
          <cell r="B23670">
            <v>12844</v>
          </cell>
          <cell r="E23670" t="str">
            <v>Kattskill Bay</v>
          </cell>
        </row>
        <row r="23671">
          <cell r="B23671">
            <v>12845</v>
          </cell>
          <cell r="E23671" t="str">
            <v>Lake George</v>
          </cell>
        </row>
        <row r="23672">
          <cell r="B23672">
            <v>12846</v>
          </cell>
          <cell r="E23672" t="str">
            <v>Lake Luzerne</v>
          </cell>
        </row>
        <row r="23673">
          <cell r="B23673">
            <v>12847</v>
          </cell>
          <cell r="E23673" t="str">
            <v>Long Lake</v>
          </cell>
        </row>
        <row r="23674">
          <cell r="B23674">
            <v>12848</v>
          </cell>
          <cell r="E23674" t="str">
            <v>Middle Falls</v>
          </cell>
        </row>
        <row r="23675">
          <cell r="B23675">
            <v>12849</v>
          </cell>
          <cell r="E23675" t="str">
            <v>Middle Granville</v>
          </cell>
        </row>
        <row r="23676">
          <cell r="B23676">
            <v>12850</v>
          </cell>
          <cell r="E23676" t="str">
            <v>Middle Grove</v>
          </cell>
        </row>
        <row r="23677">
          <cell r="B23677">
            <v>12851</v>
          </cell>
          <cell r="E23677" t="str">
            <v>Minerva</v>
          </cell>
        </row>
        <row r="23678">
          <cell r="B23678">
            <v>12852</v>
          </cell>
          <cell r="E23678" t="str">
            <v>Newcomb</v>
          </cell>
        </row>
        <row r="23679">
          <cell r="B23679">
            <v>12853</v>
          </cell>
          <cell r="E23679" t="str">
            <v>North Creek</v>
          </cell>
        </row>
        <row r="23680">
          <cell r="B23680">
            <v>12854</v>
          </cell>
          <cell r="E23680" t="str">
            <v>North Granville</v>
          </cell>
        </row>
        <row r="23681">
          <cell r="B23681">
            <v>12855</v>
          </cell>
          <cell r="E23681" t="str">
            <v>North Hudson</v>
          </cell>
        </row>
        <row r="23682">
          <cell r="B23682">
            <v>12856</v>
          </cell>
          <cell r="E23682" t="str">
            <v>North River</v>
          </cell>
        </row>
        <row r="23683">
          <cell r="B23683">
            <v>12857</v>
          </cell>
          <cell r="E23683" t="str">
            <v>Olmstedville</v>
          </cell>
        </row>
        <row r="23684">
          <cell r="B23684">
            <v>12858</v>
          </cell>
          <cell r="E23684" t="str">
            <v>Paradox</v>
          </cell>
        </row>
        <row r="23685">
          <cell r="B23685">
            <v>12859</v>
          </cell>
          <cell r="E23685" t="str">
            <v>Porter Corners</v>
          </cell>
        </row>
        <row r="23686">
          <cell r="B23686">
            <v>12860</v>
          </cell>
          <cell r="E23686" t="str">
            <v>Pottersville</v>
          </cell>
        </row>
        <row r="23687">
          <cell r="B23687">
            <v>12861</v>
          </cell>
          <cell r="E23687" t="str">
            <v>Putnam Station</v>
          </cell>
        </row>
        <row r="23688">
          <cell r="B23688">
            <v>12862</v>
          </cell>
          <cell r="E23688" t="str">
            <v>Riparius</v>
          </cell>
        </row>
        <row r="23689">
          <cell r="B23689">
            <v>12863</v>
          </cell>
          <cell r="E23689" t="str">
            <v>Rock City Falls</v>
          </cell>
        </row>
        <row r="23690">
          <cell r="B23690">
            <v>12864</v>
          </cell>
          <cell r="E23690" t="str">
            <v>Sabael</v>
          </cell>
        </row>
        <row r="23691">
          <cell r="B23691">
            <v>12865</v>
          </cell>
          <cell r="E23691" t="str">
            <v>Salem</v>
          </cell>
        </row>
        <row r="23692">
          <cell r="B23692">
            <v>12866</v>
          </cell>
          <cell r="E23692" t="str">
            <v>Saratoga Springs</v>
          </cell>
        </row>
        <row r="23693">
          <cell r="B23693">
            <v>12870</v>
          </cell>
          <cell r="E23693" t="str">
            <v>Schroon Lake</v>
          </cell>
        </row>
        <row r="23694">
          <cell r="B23694">
            <v>12871</v>
          </cell>
          <cell r="E23694" t="str">
            <v>Schuylerville</v>
          </cell>
        </row>
        <row r="23695">
          <cell r="B23695">
            <v>12872</v>
          </cell>
          <cell r="E23695" t="str">
            <v>Severance</v>
          </cell>
        </row>
        <row r="23696">
          <cell r="B23696">
            <v>12873</v>
          </cell>
          <cell r="E23696" t="str">
            <v>Shushan</v>
          </cell>
        </row>
        <row r="23697">
          <cell r="B23697">
            <v>12874</v>
          </cell>
          <cell r="E23697" t="str">
            <v>Silver Bay</v>
          </cell>
        </row>
        <row r="23698">
          <cell r="B23698">
            <v>12878</v>
          </cell>
          <cell r="E23698" t="str">
            <v>Stony Creek</v>
          </cell>
        </row>
        <row r="23699">
          <cell r="B23699">
            <v>12879</v>
          </cell>
          <cell r="E23699" t="str">
            <v>Newcomb</v>
          </cell>
        </row>
        <row r="23700">
          <cell r="B23700">
            <v>12883</v>
          </cell>
          <cell r="E23700" t="str">
            <v>Ticonderoga</v>
          </cell>
        </row>
        <row r="23701">
          <cell r="B23701">
            <v>12884</v>
          </cell>
          <cell r="E23701" t="str">
            <v>Victory Mills</v>
          </cell>
        </row>
        <row r="23702">
          <cell r="B23702">
            <v>12885</v>
          </cell>
          <cell r="E23702" t="str">
            <v>Warrensburg</v>
          </cell>
        </row>
        <row r="23703">
          <cell r="B23703">
            <v>12886</v>
          </cell>
          <cell r="E23703" t="str">
            <v>Wevertown</v>
          </cell>
        </row>
        <row r="23704">
          <cell r="B23704">
            <v>12887</v>
          </cell>
          <cell r="E23704" t="str">
            <v>Whitehall</v>
          </cell>
        </row>
        <row r="23705">
          <cell r="B23705">
            <v>12901</v>
          </cell>
          <cell r="E23705" t="str">
            <v>Plattsburgh</v>
          </cell>
        </row>
        <row r="23706">
          <cell r="B23706">
            <v>12903</v>
          </cell>
          <cell r="E23706" t="str">
            <v>Plattsburgh</v>
          </cell>
        </row>
        <row r="23707">
          <cell r="B23707">
            <v>12910</v>
          </cell>
          <cell r="E23707" t="str">
            <v>Altona</v>
          </cell>
        </row>
        <row r="23708">
          <cell r="B23708">
            <v>12911</v>
          </cell>
          <cell r="E23708" t="str">
            <v>Keeseville</v>
          </cell>
        </row>
        <row r="23709">
          <cell r="B23709">
            <v>12912</v>
          </cell>
          <cell r="E23709" t="str">
            <v>Au Sable Forks</v>
          </cell>
        </row>
        <row r="23710">
          <cell r="B23710">
            <v>12913</v>
          </cell>
          <cell r="E23710" t="str">
            <v>Bloomingdale</v>
          </cell>
        </row>
        <row r="23711">
          <cell r="B23711">
            <v>12914</v>
          </cell>
          <cell r="E23711" t="str">
            <v>Bombay</v>
          </cell>
        </row>
        <row r="23712">
          <cell r="B23712">
            <v>12915</v>
          </cell>
          <cell r="E23712" t="str">
            <v>Brainardsville</v>
          </cell>
        </row>
        <row r="23713">
          <cell r="B23713">
            <v>12916</v>
          </cell>
          <cell r="E23713" t="str">
            <v>Brushton</v>
          </cell>
        </row>
        <row r="23714">
          <cell r="B23714">
            <v>12917</v>
          </cell>
          <cell r="E23714" t="str">
            <v>Burke</v>
          </cell>
        </row>
        <row r="23715">
          <cell r="B23715">
            <v>12918</v>
          </cell>
          <cell r="E23715" t="str">
            <v>Cadyville</v>
          </cell>
        </row>
        <row r="23716">
          <cell r="B23716">
            <v>12919</v>
          </cell>
          <cell r="E23716" t="str">
            <v>Champlain</v>
          </cell>
        </row>
        <row r="23717">
          <cell r="B23717">
            <v>12920</v>
          </cell>
          <cell r="E23717" t="str">
            <v>Chateaugay</v>
          </cell>
        </row>
        <row r="23718">
          <cell r="B23718">
            <v>12921</v>
          </cell>
          <cell r="E23718" t="str">
            <v>Chazy</v>
          </cell>
        </row>
        <row r="23719">
          <cell r="B23719">
            <v>12922</v>
          </cell>
          <cell r="E23719" t="str">
            <v>Childwold</v>
          </cell>
        </row>
        <row r="23720">
          <cell r="B23720">
            <v>12923</v>
          </cell>
          <cell r="E23720" t="str">
            <v>Churubusco</v>
          </cell>
        </row>
        <row r="23721">
          <cell r="B23721">
            <v>12924</v>
          </cell>
          <cell r="E23721" t="str">
            <v>Keeseville</v>
          </cell>
        </row>
        <row r="23722">
          <cell r="B23722">
            <v>12926</v>
          </cell>
          <cell r="E23722" t="str">
            <v>Constable</v>
          </cell>
        </row>
        <row r="23723">
          <cell r="B23723">
            <v>12927</v>
          </cell>
          <cell r="E23723" t="str">
            <v>Cranberry Lake</v>
          </cell>
        </row>
        <row r="23724">
          <cell r="B23724">
            <v>12928</v>
          </cell>
          <cell r="E23724" t="str">
            <v>Crown Point</v>
          </cell>
        </row>
        <row r="23725">
          <cell r="B23725">
            <v>12929</v>
          </cell>
          <cell r="E23725" t="str">
            <v>Dannemora</v>
          </cell>
        </row>
        <row r="23726">
          <cell r="B23726">
            <v>12930</v>
          </cell>
          <cell r="E23726" t="str">
            <v>Dickinson Center</v>
          </cell>
        </row>
        <row r="23727">
          <cell r="B23727">
            <v>12932</v>
          </cell>
          <cell r="E23727" t="str">
            <v>Elizabethtown</v>
          </cell>
        </row>
        <row r="23728">
          <cell r="B23728">
            <v>12933</v>
          </cell>
          <cell r="E23728" t="str">
            <v>Ellenburg</v>
          </cell>
        </row>
        <row r="23729">
          <cell r="B23729">
            <v>12934</v>
          </cell>
          <cell r="E23729" t="str">
            <v>Ellenburg Center</v>
          </cell>
        </row>
        <row r="23730">
          <cell r="B23730">
            <v>12935</v>
          </cell>
          <cell r="E23730" t="str">
            <v>Ellenburg Depot</v>
          </cell>
        </row>
        <row r="23731">
          <cell r="B23731">
            <v>12936</v>
          </cell>
          <cell r="E23731" t="str">
            <v>Essex</v>
          </cell>
        </row>
        <row r="23732">
          <cell r="B23732">
            <v>12937</v>
          </cell>
          <cell r="E23732" t="str">
            <v>Fort Covington</v>
          </cell>
        </row>
        <row r="23733">
          <cell r="B23733">
            <v>12939</v>
          </cell>
          <cell r="E23733" t="str">
            <v>Gabriels</v>
          </cell>
        </row>
        <row r="23734">
          <cell r="B23734">
            <v>12941</v>
          </cell>
          <cell r="E23734" t="str">
            <v>Jay</v>
          </cell>
        </row>
        <row r="23735">
          <cell r="B23735">
            <v>12942</v>
          </cell>
          <cell r="E23735" t="str">
            <v>Keene</v>
          </cell>
        </row>
        <row r="23736">
          <cell r="B23736">
            <v>12943</v>
          </cell>
          <cell r="E23736" t="str">
            <v>Keene Valley</v>
          </cell>
        </row>
        <row r="23737">
          <cell r="B23737">
            <v>12944</v>
          </cell>
          <cell r="E23737" t="str">
            <v>Keeseville</v>
          </cell>
        </row>
        <row r="23738">
          <cell r="B23738">
            <v>12945</v>
          </cell>
          <cell r="E23738" t="str">
            <v>Lake Clear</v>
          </cell>
        </row>
        <row r="23739">
          <cell r="B23739">
            <v>12946</v>
          </cell>
          <cell r="E23739" t="str">
            <v>Lake Placid</v>
          </cell>
        </row>
        <row r="23740">
          <cell r="B23740">
            <v>12949</v>
          </cell>
          <cell r="E23740" t="str">
            <v>Lawrenceville</v>
          </cell>
        </row>
        <row r="23741">
          <cell r="B23741">
            <v>12950</v>
          </cell>
          <cell r="E23741" t="str">
            <v>Lewis</v>
          </cell>
        </row>
        <row r="23742">
          <cell r="B23742">
            <v>12952</v>
          </cell>
          <cell r="E23742" t="str">
            <v>Lyon Mountain</v>
          </cell>
        </row>
        <row r="23743">
          <cell r="B23743">
            <v>12953</v>
          </cell>
          <cell r="E23743" t="str">
            <v>Malone</v>
          </cell>
        </row>
        <row r="23744">
          <cell r="B23744">
            <v>12955</v>
          </cell>
          <cell r="E23744" t="str">
            <v>Lyon Mountain</v>
          </cell>
        </row>
        <row r="23745">
          <cell r="B23745">
            <v>12956</v>
          </cell>
          <cell r="E23745" t="str">
            <v>Mineville</v>
          </cell>
        </row>
        <row r="23746">
          <cell r="B23746">
            <v>12957</v>
          </cell>
          <cell r="E23746" t="str">
            <v>Moira</v>
          </cell>
        </row>
        <row r="23747">
          <cell r="B23747">
            <v>12958</v>
          </cell>
          <cell r="E23747" t="str">
            <v>Mooers</v>
          </cell>
        </row>
        <row r="23748">
          <cell r="B23748">
            <v>12959</v>
          </cell>
          <cell r="E23748" t="str">
            <v>Mooers Forks</v>
          </cell>
        </row>
        <row r="23749">
          <cell r="B23749">
            <v>12960</v>
          </cell>
          <cell r="E23749" t="str">
            <v>Moriah</v>
          </cell>
        </row>
        <row r="23750">
          <cell r="B23750">
            <v>12961</v>
          </cell>
          <cell r="E23750" t="str">
            <v>Moriah Center</v>
          </cell>
        </row>
        <row r="23751">
          <cell r="B23751">
            <v>12962</v>
          </cell>
          <cell r="E23751" t="str">
            <v>Morrisonville</v>
          </cell>
        </row>
        <row r="23752">
          <cell r="B23752">
            <v>12964</v>
          </cell>
          <cell r="E23752" t="str">
            <v>New Russia</v>
          </cell>
        </row>
        <row r="23753">
          <cell r="B23753">
            <v>12965</v>
          </cell>
          <cell r="E23753" t="str">
            <v>Nicholville</v>
          </cell>
        </row>
        <row r="23754">
          <cell r="B23754">
            <v>12966</v>
          </cell>
          <cell r="E23754" t="str">
            <v>North Bangor</v>
          </cell>
        </row>
        <row r="23755">
          <cell r="B23755">
            <v>12967</v>
          </cell>
          <cell r="E23755" t="str">
            <v>North Lawrence</v>
          </cell>
        </row>
        <row r="23756">
          <cell r="B23756">
            <v>12969</v>
          </cell>
          <cell r="E23756" t="str">
            <v>Owls Head</v>
          </cell>
        </row>
        <row r="23757">
          <cell r="B23757">
            <v>12970</v>
          </cell>
          <cell r="E23757" t="str">
            <v>Paul Smiths</v>
          </cell>
        </row>
        <row r="23758">
          <cell r="B23758">
            <v>12972</v>
          </cell>
          <cell r="E23758" t="str">
            <v>Peru</v>
          </cell>
        </row>
        <row r="23759">
          <cell r="B23759">
            <v>12973</v>
          </cell>
          <cell r="E23759" t="str">
            <v>Piercefield</v>
          </cell>
        </row>
        <row r="23760">
          <cell r="B23760">
            <v>12974</v>
          </cell>
          <cell r="E23760" t="str">
            <v>Port Henry</v>
          </cell>
        </row>
        <row r="23761">
          <cell r="B23761">
            <v>12975</v>
          </cell>
          <cell r="E23761" t="str">
            <v>Port Kent</v>
          </cell>
        </row>
        <row r="23762">
          <cell r="B23762">
            <v>12976</v>
          </cell>
          <cell r="E23762" t="str">
            <v>Rainbow Lake</v>
          </cell>
        </row>
        <row r="23763">
          <cell r="B23763">
            <v>12977</v>
          </cell>
          <cell r="E23763" t="str">
            <v>Ray Brook</v>
          </cell>
        </row>
        <row r="23764">
          <cell r="B23764">
            <v>12978</v>
          </cell>
          <cell r="E23764" t="str">
            <v>Redford</v>
          </cell>
        </row>
        <row r="23765">
          <cell r="B23765">
            <v>12979</v>
          </cell>
          <cell r="E23765" t="str">
            <v>Rouses Point</v>
          </cell>
        </row>
        <row r="23766">
          <cell r="B23766">
            <v>12980</v>
          </cell>
          <cell r="E23766" t="str">
            <v>Saint Regis Falls</v>
          </cell>
        </row>
        <row r="23767">
          <cell r="B23767">
            <v>12981</v>
          </cell>
          <cell r="E23767" t="str">
            <v>Saranac</v>
          </cell>
        </row>
        <row r="23768">
          <cell r="B23768">
            <v>12983</v>
          </cell>
          <cell r="E23768" t="str">
            <v>Saranac Lake</v>
          </cell>
        </row>
        <row r="23769">
          <cell r="B23769">
            <v>12985</v>
          </cell>
          <cell r="E23769" t="str">
            <v>Schuyler Falls</v>
          </cell>
        </row>
        <row r="23770">
          <cell r="B23770">
            <v>12986</v>
          </cell>
          <cell r="E23770" t="str">
            <v>Tupper Lake</v>
          </cell>
        </row>
        <row r="23771">
          <cell r="B23771">
            <v>12987</v>
          </cell>
          <cell r="E23771" t="str">
            <v>Upper Jay</v>
          </cell>
        </row>
        <row r="23772">
          <cell r="B23772">
            <v>12989</v>
          </cell>
          <cell r="E23772" t="str">
            <v>Vermontville</v>
          </cell>
        </row>
        <row r="23773">
          <cell r="B23773">
            <v>12992</v>
          </cell>
          <cell r="E23773" t="str">
            <v>West Chazy</v>
          </cell>
        </row>
        <row r="23774">
          <cell r="B23774">
            <v>12993</v>
          </cell>
          <cell r="E23774" t="str">
            <v>Westport</v>
          </cell>
        </row>
        <row r="23775">
          <cell r="B23775">
            <v>12995</v>
          </cell>
          <cell r="E23775" t="str">
            <v>Whippleville</v>
          </cell>
        </row>
        <row r="23776">
          <cell r="B23776">
            <v>12996</v>
          </cell>
          <cell r="E23776" t="str">
            <v>Willsboro</v>
          </cell>
        </row>
        <row r="23777">
          <cell r="B23777">
            <v>12997</v>
          </cell>
          <cell r="E23777" t="str">
            <v>Wilmington</v>
          </cell>
        </row>
        <row r="23778">
          <cell r="B23778">
            <v>12998</v>
          </cell>
          <cell r="E23778" t="str">
            <v>Witherbee</v>
          </cell>
        </row>
        <row r="23779">
          <cell r="B23779">
            <v>13020</v>
          </cell>
          <cell r="E23779" t="str">
            <v>Apulia Station</v>
          </cell>
        </row>
        <row r="23780">
          <cell r="B23780">
            <v>13021</v>
          </cell>
          <cell r="E23780" t="str">
            <v>Auburn</v>
          </cell>
        </row>
        <row r="23781">
          <cell r="B23781">
            <v>13022</v>
          </cell>
          <cell r="E23781" t="str">
            <v>Auburn</v>
          </cell>
        </row>
        <row r="23782">
          <cell r="B23782">
            <v>13024</v>
          </cell>
          <cell r="E23782" t="str">
            <v>Auburn</v>
          </cell>
        </row>
        <row r="23783">
          <cell r="B23783">
            <v>13026</v>
          </cell>
          <cell r="E23783" t="str">
            <v>Aurora</v>
          </cell>
        </row>
        <row r="23784">
          <cell r="B23784">
            <v>13027</v>
          </cell>
          <cell r="E23784" t="str">
            <v>Baldwinsville</v>
          </cell>
        </row>
        <row r="23785">
          <cell r="B23785">
            <v>13028</v>
          </cell>
          <cell r="E23785" t="str">
            <v>Bernhards Bay</v>
          </cell>
        </row>
        <row r="23786">
          <cell r="B23786">
            <v>13029</v>
          </cell>
          <cell r="E23786" t="str">
            <v>Brewerton</v>
          </cell>
        </row>
        <row r="23787">
          <cell r="B23787">
            <v>13030</v>
          </cell>
          <cell r="E23787" t="str">
            <v>Bridgeport</v>
          </cell>
        </row>
        <row r="23788">
          <cell r="B23788">
            <v>13031</v>
          </cell>
          <cell r="E23788" t="str">
            <v>Camillus</v>
          </cell>
        </row>
        <row r="23789">
          <cell r="B23789">
            <v>13032</v>
          </cell>
          <cell r="E23789" t="str">
            <v>Canastota</v>
          </cell>
        </row>
        <row r="23790">
          <cell r="B23790">
            <v>13033</v>
          </cell>
          <cell r="E23790" t="str">
            <v>Cato</v>
          </cell>
        </row>
        <row r="23791">
          <cell r="B23791">
            <v>13034</v>
          </cell>
          <cell r="E23791" t="str">
            <v>Cayuga</v>
          </cell>
        </row>
        <row r="23792">
          <cell r="B23792">
            <v>13035</v>
          </cell>
          <cell r="E23792" t="str">
            <v>Cazenovia</v>
          </cell>
        </row>
        <row r="23793">
          <cell r="B23793">
            <v>13036</v>
          </cell>
          <cell r="E23793" t="str">
            <v>Central Square</v>
          </cell>
        </row>
        <row r="23794">
          <cell r="B23794">
            <v>13037</v>
          </cell>
          <cell r="E23794" t="str">
            <v>Chittenango</v>
          </cell>
        </row>
        <row r="23795">
          <cell r="B23795">
            <v>13039</v>
          </cell>
          <cell r="E23795" t="str">
            <v>Cicero</v>
          </cell>
        </row>
        <row r="23796">
          <cell r="B23796">
            <v>13040</v>
          </cell>
          <cell r="E23796" t="str">
            <v>Cincinnatus</v>
          </cell>
        </row>
        <row r="23797">
          <cell r="B23797">
            <v>13041</v>
          </cell>
          <cell r="E23797" t="str">
            <v>Clay</v>
          </cell>
        </row>
        <row r="23798">
          <cell r="B23798">
            <v>13042</v>
          </cell>
          <cell r="E23798" t="str">
            <v>Cleveland</v>
          </cell>
        </row>
        <row r="23799">
          <cell r="B23799">
            <v>13043</v>
          </cell>
          <cell r="E23799" t="str">
            <v>Clockville</v>
          </cell>
        </row>
        <row r="23800">
          <cell r="B23800">
            <v>13044</v>
          </cell>
          <cell r="E23800" t="str">
            <v>Constantia</v>
          </cell>
        </row>
        <row r="23801">
          <cell r="B23801">
            <v>13045</v>
          </cell>
          <cell r="E23801" t="str">
            <v>Cortland</v>
          </cell>
        </row>
        <row r="23802">
          <cell r="B23802">
            <v>13051</v>
          </cell>
          <cell r="E23802" t="str">
            <v>Delphi Falls</v>
          </cell>
        </row>
        <row r="23803">
          <cell r="B23803">
            <v>13052</v>
          </cell>
          <cell r="E23803" t="str">
            <v>De Ruyter</v>
          </cell>
        </row>
        <row r="23804">
          <cell r="B23804">
            <v>13053</v>
          </cell>
          <cell r="E23804" t="str">
            <v>Dryden</v>
          </cell>
        </row>
        <row r="23805">
          <cell r="B23805">
            <v>13054</v>
          </cell>
          <cell r="E23805" t="str">
            <v>Durhamville</v>
          </cell>
        </row>
        <row r="23806">
          <cell r="B23806">
            <v>13057</v>
          </cell>
          <cell r="E23806" t="str">
            <v>East Syracuse</v>
          </cell>
        </row>
        <row r="23807">
          <cell r="B23807">
            <v>13060</v>
          </cell>
          <cell r="E23807" t="str">
            <v>Elbridge</v>
          </cell>
        </row>
        <row r="23808">
          <cell r="B23808">
            <v>13061</v>
          </cell>
          <cell r="E23808" t="str">
            <v>Erieville</v>
          </cell>
        </row>
        <row r="23809">
          <cell r="B23809">
            <v>13062</v>
          </cell>
          <cell r="E23809" t="str">
            <v>Etna</v>
          </cell>
        </row>
        <row r="23810">
          <cell r="B23810">
            <v>13063</v>
          </cell>
          <cell r="E23810" t="str">
            <v>Fabius</v>
          </cell>
        </row>
        <row r="23811">
          <cell r="B23811">
            <v>13064</v>
          </cell>
          <cell r="E23811" t="str">
            <v>Fair Haven</v>
          </cell>
        </row>
        <row r="23812">
          <cell r="B23812">
            <v>13065</v>
          </cell>
          <cell r="E23812" t="str">
            <v>Fayette</v>
          </cell>
        </row>
        <row r="23813">
          <cell r="B23813">
            <v>13066</v>
          </cell>
          <cell r="E23813" t="str">
            <v>Fayetteville</v>
          </cell>
        </row>
        <row r="23814">
          <cell r="B23814">
            <v>13068</v>
          </cell>
          <cell r="E23814" t="str">
            <v>Freeville</v>
          </cell>
        </row>
        <row r="23815">
          <cell r="B23815">
            <v>13069</v>
          </cell>
          <cell r="E23815" t="str">
            <v>Fulton</v>
          </cell>
        </row>
        <row r="23816">
          <cell r="B23816">
            <v>13071</v>
          </cell>
          <cell r="E23816" t="str">
            <v>Genoa</v>
          </cell>
        </row>
        <row r="23817">
          <cell r="B23817">
            <v>13072</v>
          </cell>
          <cell r="E23817" t="str">
            <v>Georgetown</v>
          </cell>
        </row>
        <row r="23818">
          <cell r="B23818">
            <v>13073</v>
          </cell>
          <cell r="E23818" t="str">
            <v>Groton</v>
          </cell>
        </row>
        <row r="23819">
          <cell r="B23819">
            <v>13074</v>
          </cell>
          <cell r="E23819" t="str">
            <v>Hannibal</v>
          </cell>
        </row>
        <row r="23820">
          <cell r="B23820">
            <v>13076</v>
          </cell>
          <cell r="E23820" t="str">
            <v>Hastings</v>
          </cell>
        </row>
        <row r="23821">
          <cell r="B23821">
            <v>13077</v>
          </cell>
          <cell r="E23821" t="str">
            <v>Homer</v>
          </cell>
        </row>
        <row r="23822">
          <cell r="B23822">
            <v>13078</v>
          </cell>
          <cell r="E23822" t="str">
            <v>Jamesville</v>
          </cell>
        </row>
        <row r="23823">
          <cell r="B23823">
            <v>13080</v>
          </cell>
          <cell r="E23823" t="str">
            <v>Jordan</v>
          </cell>
        </row>
        <row r="23824">
          <cell r="B23824">
            <v>13081</v>
          </cell>
          <cell r="E23824" t="str">
            <v>King Ferry</v>
          </cell>
        </row>
        <row r="23825">
          <cell r="B23825">
            <v>13082</v>
          </cell>
          <cell r="E23825" t="str">
            <v>Kirkville</v>
          </cell>
        </row>
        <row r="23826">
          <cell r="B23826">
            <v>13083</v>
          </cell>
          <cell r="E23826" t="str">
            <v>Lacona</v>
          </cell>
        </row>
        <row r="23827">
          <cell r="B23827">
            <v>13084</v>
          </cell>
          <cell r="E23827" t="str">
            <v>La Fayette</v>
          </cell>
        </row>
        <row r="23828">
          <cell r="B23828">
            <v>13087</v>
          </cell>
          <cell r="E23828" t="str">
            <v>Little York</v>
          </cell>
        </row>
        <row r="23829">
          <cell r="B23829">
            <v>13088</v>
          </cell>
          <cell r="E23829" t="str">
            <v>Liverpool</v>
          </cell>
        </row>
        <row r="23830">
          <cell r="B23830">
            <v>13089</v>
          </cell>
          <cell r="E23830" t="str">
            <v>Liverpool</v>
          </cell>
        </row>
        <row r="23831">
          <cell r="B23831">
            <v>13090</v>
          </cell>
          <cell r="E23831" t="str">
            <v>Liverpool</v>
          </cell>
        </row>
        <row r="23832">
          <cell r="B23832">
            <v>13092</v>
          </cell>
          <cell r="E23832" t="str">
            <v>Locke</v>
          </cell>
        </row>
        <row r="23833">
          <cell r="B23833">
            <v>13093</v>
          </cell>
          <cell r="E23833" t="str">
            <v>Lycoming</v>
          </cell>
        </row>
        <row r="23834">
          <cell r="B23834">
            <v>13101</v>
          </cell>
          <cell r="E23834" t="str">
            <v>Mc Graw</v>
          </cell>
        </row>
        <row r="23835">
          <cell r="B23835">
            <v>13102</v>
          </cell>
          <cell r="E23835" t="str">
            <v>Mc Lean</v>
          </cell>
        </row>
        <row r="23836">
          <cell r="B23836">
            <v>13103</v>
          </cell>
          <cell r="E23836" t="str">
            <v>Mallory</v>
          </cell>
        </row>
        <row r="23837">
          <cell r="B23837">
            <v>13104</v>
          </cell>
          <cell r="E23837" t="str">
            <v>Manlius</v>
          </cell>
        </row>
        <row r="23838">
          <cell r="B23838">
            <v>13108</v>
          </cell>
          <cell r="E23838" t="str">
            <v>Marcellus</v>
          </cell>
        </row>
        <row r="23839">
          <cell r="B23839">
            <v>13110</v>
          </cell>
          <cell r="E23839" t="str">
            <v>Marietta</v>
          </cell>
        </row>
        <row r="23840">
          <cell r="B23840">
            <v>13111</v>
          </cell>
          <cell r="E23840" t="str">
            <v>Martville</v>
          </cell>
        </row>
        <row r="23841">
          <cell r="B23841">
            <v>13112</v>
          </cell>
          <cell r="E23841" t="str">
            <v>Memphis</v>
          </cell>
        </row>
        <row r="23842">
          <cell r="B23842">
            <v>13113</v>
          </cell>
          <cell r="E23842" t="str">
            <v>Meridian</v>
          </cell>
        </row>
        <row r="23843">
          <cell r="B23843">
            <v>13114</v>
          </cell>
          <cell r="E23843" t="str">
            <v>Mexico</v>
          </cell>
        </row>
        <row r="23844">
          <cell r="B23844">
            <v>13115</v>
          </cell>
          <cell r="E23844" t="str">
            <v>Minetto</v>
          </cell>
        </row>
        <row r="23845">
          <cell r="B23845">
            <v>13116</v>
          </cell>
          <cell r="E23845" t="str">
            <v>Minoa</v>
          </cell>
        </row>
        <row r="23846">
          <cell r="B23846">
            <v>13117</v>
          </cell>
          <cell r="E23846" t="str">
            <v>Montezuma</v>
          </cell>
        </row>
        <row r="23847">
          <cell r="B23847">
            <v>13118</v>
          </cell>
          <cell r="E23847" t="str">
            <v>Moravia</v>
          </cell>
        </row>
        <row r="23848">
          <cell r="B23848">
            <v>13119</v>
          </cell>
          <cell r="E23848" t="str">
            <v>Mottville</v>
          </cell>
        </row>
        <row r="23849">
          <cell r="B23849">
            <v>13120</v>
          </cell>
          <cell r="E23849" t="str">
            <v>Nedrow</v>
          </cell>
        </row>
        <row r="23850">
          <cell r="B23850">
            <v>13121</v>
          </cell>
          <cell r="E23850" t="str">
            <v>New Haven</v>
          </cell>
        </row>
        <row r="23851">
          <cell r="B23851">
            <v>13122</v>
          </cell>
          <cell r="E23851" t="str">
            <v>New Woodstock</v>
          </cell>
        </row>
        <row r="23852">
          <cell r="B23852">
            <v>13123</v>
          </cell>
          <cell r="E23852" t="str">
            <v>North Bay</v>
          </cell>
        </row>
        <row r="23853">
          <cell r="B23853">
            <v>13124</v>
          </cell>
          <cell r="E23853" t="str">
            <v>North Pitcher</v>
          </cell>
        </row>
        <row r="23854">
          <cell r="B23854">
            <v>13126</v>
          </cell>
          <cell r="E23854" t="str">
            <v>Oswego</v>
          </cell>
        </row>
        <row r="23855">
          <cell r="B23855">
            <v>13131</v>
          </cell>
          <cell r="E23855" t="str">
            <v>Parish</v>
          </cell>
        </row>
        <row r="23856">
          <cell r="B23856">
            <v>13132</v>
          </cell>
          <cell r="E23856" t="str">
            <v>Pennellville</v>
          </cell>
        </row>
        <row r="23857">
          <cell r="B23857">
            <v>13134</v>
          </cell>
          <cell r="E23857" t="str">
            <v>Peterboro</v>
          </cell>
        </row>
        <row r="23858">
          <cell r="B23858">
            <v>13135</v>
          </cell>
          <cell r="E23858" t="str">
            <v>Phoenix</v>
          </cell>
        </row>
        <row r="23859">
          <cell r="B23859">
            <v>13136</v>
          </cell>
          <cell r="E23859" t="str">
            <v>Pitcher</v>
          </cell>
        </row>
        <row r="23860">
          <cell r="B23860">
            <v>13137</v>
          </cell>
          <cell r="E23860" t="str">
            <v>Plainville</v>
          </cell>
        </row>
        <row r="23861">
          <cell r="B23861">
            <v>13138</v>
          </cell>
          <cell r="E23861" t="str">
            <v>Pompey</v>
          </cell>
        </row>
        <row r="23862">
          <cell r="B23862">
            <v>13139</v>
          </cell>
          <cell r="E23862" t="str">
            <v>Poplar Ridge</v>
          </cell>
        </row>
        <row r="23863">
          <cell r="B23863">
            <v>13140</v>
          </cell>
          <cell r="E23863" t="str">
            <v>Port Byron</v>
          </cell>
        </row>
        <row r="23864">
          <cell r="B23864">
            <v>13141</v>
          </cell>
          <cell r="E23864" t="str">
            <v>Preble</v>
          </cell>
        </row>
        <row r="23865">
          <cell r="B23865">
            <v>13142</v>
          </cell>
          <cell r="E23865" t="str">
            <v>Pulaski</v>
          </cell>
        </row>
        <row r="23866">
          <cell r="B23866">
            <v>13143</v>
          </cell>
          <cell r="E23866" t="str">
            <v>Red Creek</v>
          </cell>
        </row>
        <row r="23867">
          <cell r="B23867">
            <v>13144</v>
          </cell>
          <cell r="E23867" t="str">
            <v>Richland</v>
          </cell>
        </row>
        <row r="23868">
          <cell r="B23868">
            <v>13145</v>
          </cell>
          <cell r="E23868" t="str">
            <v>Sandy Creek</v>
          </cell>
        </row>
        <row r="23869">
          <cell r="B23869">
            <v>13146</v>
          </cell>
          <cell r="E23869" t="str">
            <v>Savannah</v>
          </cell>
        </row>
        <row r="23870">
          <cell r="B23870">
            <v>13147</v>
          </cell>
          <cell r="E23870" t="str">
            <v>Scipio Center</v>
          </cell>
        </row>
        <row r="23871">
          <cell r="B23871">
            <v>13148</v>
          </cell>
          <cell r="E23871" t="str">
            <v>Seneca Falls</v>
          </cell>
        </row>
        <row r="23872">
          <cell r="B23872">
            <v>13152</v>
          </cell>
          <cell r="E23872" t="str">
            <v>Skaneateles</v>
          </cell>
        </row>
        <row r="23873">
          <cell r="B23873">
            <v>13153</v>
          </cell>
          <cell r="E23873" t="str">
            <v>Skaneateles Falls</v>
          </cell>
        </row>
        <row r="23874">
          <cell r="B23874">
            <v>13154</v>
          </cell>
          <cell r="E23874" t="str">
            <v>South Butler</v>
          </cell>
        </row>
        <row r="23875">
          <cell r="B23875">
            <v>13155</v>
          </cell>
          <cell r="E23875" t="str">
            <v>South Otselic</v>
          </cell>
        </row>
        <row r="23876">
          <cell r="B23876">
            <v>13156</v>
          </cell>
          <cell r="E23876" t="str">
            <v>Sterling</v>
          </cell>
        </row>
        <row r="23877">
          <cell r="B23877">
            <v>13157</v>
          </cell>
          <cell r="E23877" t="str">
            <v>Sylvan Beach</v>
          </cell>
        </row>
        <row r="23878">
          <cell r="B23878">
            <v>13158</v>
          </cell>
          <cell r="E23878" t="str">
            <v>Truxton</v>
          </cell>
        </row>
        <row r="23879">
          <cell r="B23879">
            <v>13159</v>
          </cell>
          <cell r="E23879" t="str">
            <v>Tully</v>
          </cell>
        </row>
        <row r="23880">
          <cell r="B23880">
            <v>13160</v>
          </cell>
          <cell r="E23880" t="str">
            <v>Union Springs</v>
          </cell>
        </row>
        <row r="23881">
          <cell r="B23881">
            <v>13162</v>
          </cell>
          <cell r="E23881" t="str">
            <v>Verona Beach</v>
          </cell>
        </row>
        <row r="23882">
          <cell r="B23882">
            <v>13163</v>
          </cell>
          <cell r="E23882" t="str">
            <v>Wampsville</v>
          </cell>
        </row>
        <row r="23883">
          <cell r="B23883">
            <v>13164</v>
          </cell>
          <cell r="E23883" t="str">
            <v>Warners</v>
          </cell>
        </row>
        <row r="23884">
          <cell r="B23884">
            <v>13165</v>
          </cell>
          <cell r="E23884" t="str">
            <v>Waterloo</v>
          </cell>
        </row>
        <row r="23885">
          <cell r="B23885">
            <v>13166</v>
          </cell>
          <cell r="E23885" t="str">
            <v>Weedsport</v>
          </cell>
        </row>
        <row r="23886">
          <cell r="B23886">
            <v>13167</v>
          </cell>
          <cell r="E23886" t="str">
            <v>West Monroe</v>
          </cell>
        </row>
        <row r="23887">
          <cell r="B23887">
            <v>13201</v>
          </cell>
          <cell r="E23887" t="str">
            <v>Syracuse</v>
          </cell>
        </row>
        <row r="23888">
          <cell r="B23888">
            <v>13202</v>
          </cell>
          <cell r="E23888" t="str">
            <v>Syracuse</v>
          </cell>
        </row>
        <row r="23889">
          <cell r="B23889">
            <v>13203</v>
          </cell>
          <cell r="E23889" t="str">
            <v>Syracuse</v>
          </cell>
        </row>
        <row r="23890">
          <cell r="B23890">
            <v>13204</v>
          </cell>
          <cell r="E23890" t="str">
            <v>Syracuse</v>
          </cell>
        </row>
        <row r="23891">
          <cell r="B23891">
            <v>13205</v>
          </cell>
          <cell r="E23891" t="str">
            <v>Syracuse</v>
          </cell>
        </row>
        <row r="23892">
          <cell r="B23892">
            <v>13206</v>
          </cell>
          <cell r="E23892" t="str">
            <v>Syracuse</v>
          </cell>
        </row>
        <row r="23893">
          <cell r="B23893">
            <v>13207</v>
          </cell>
          <cell r="E23893" t="str">
            <v>Syracuse</v>
          </cell>
        </row>
        <row r="23894">
          <cell r="B23894">
            <v>13208</v>
          </cell>
          <cell r="E23894" t="str">
            <v>Syracuse</v>
          </cell>
        </row>
        <row r="23895">
          <cell r="B23895">
            <v>13209</v>
          </cell>
          <cell r="E23895" t="str">
            <v>Syracuse</v>
          </cell>
        </row>
        <row r="23896">
          <cell r="B23896">
            <v>13210</v>
          </cell>
          <cell r="E23896" t="str">
            <v>Syracuse</v>
          </cell>
        </row>
        <row r="23897">
          <cell r="B23897">
            <v>13211</v>
          </cell>
          <cell r="E23897" t="str">
            <v>Syracuse</v>
          </cell>
        </row>
        <row r="23898">
          <cell r="B23898">
            <v>13212</v>
          </cell>
          <cell r="E23898" t="str">
            <v>Syracuse</v>
          </cell>
        </row>
        <row r="23899">
          <cell r="B23899">
            <v>13214</v>
          </cell>
          <cell r="E23899" t="str">
            <v>Syracuse</v>
          </cell>
        </row>
        <row r="23900">
          <cell r="B23900">
            <v>13215</v>
          </cell>
          <cell r="E23900" t="str">
            <v>Syracuse</v>
          </cell>
        </row>
        <row r="23901">
          <cell r="B23901">
            <v>13217</v>
          </cell>
          <cell r="E23901" t="str">
            <v>Syracuse</v>
          </cell>
        </row>
        <row r="23902">
          <cell r="B23902">
            <v>13218</v>
          </cell>
          <cell r="E23902" t="str">
            <v>Syracuse</v>
          </cell>
        </row>
        <row r="23903">
          <cell r="B23903">
            <v>13219</v>
          </cell>
          <cell r="E23903" t="str">
            <v>Syracuse</v>
          </cell>
        </row>
        <row r="23904">
          <cell r="B23904">
            <v>13220</v>
          </cell>
          <cell r="E23904" t="str">
            <v>Syracuse</v>
          </cell>
        </row>
        <row r="23905">
          <cell r="B23905">
            <v>13224</v>
          </cell>
          <cell r="E23905" t="str">
            <v>Syracuse</v>
          </cell>
        </row>
        <row r="23906">
          <cell r="B23906">
            <v>13225</v>
          </cell>
          <cell r="E23906" t="str">
            <v>Syracuse</v>
          </cell>
        </row>
        <row r="23907">
          <cell r="B23907">
            <v>13235</v>
          </cell>
          <cell r="E23907" t="str">
            <v>Syracuse</v>
          </cell>
        </row>
        <row r="23908">
          <cell r="B23908">
            <v>13244</v>
          </cell>
          <cell r="E23908" t="str">
            <v>Syracuse</v>
          </cell>
        </row>
        <row r="23909">
          <cell r="B23909">
            <v>13252</v>
          </cell>
          <cell r="E23909" t="str">
            <v>Syracuse</v>
          </cell>
        </row>
        <row r="23910">
          <cell r="B23910">
            <v>13261</v>
          </cell>
          <cell r="E23910" t="str">
            <v>Syracuse</v>
          </cell>
        </row>
        <row r="23911">
          <cell r="B23911">
            <v>13290</v>
          </cell>
          <cell r="E23911" t="str">
            <v>Syracuse</v>
          </cell>
        </row>
        <row r="23912">
          <cell r="B23912">
            <v>13301</v>
          </cell>
          <cell r="E23912" t="str">
            <v>Alder Creek</v>
          </cell>
        </row>
        <row r="23913">
          <cell r="B23913">
            <v>13302</v>
          </cell>
          <cell r="E23913" t="str">
            <v>Altmar</v>
          </cell>
        </row>
        <row r="23914">
          <cell r="B23914">
            <v>13303</v>
          </cell>
          <cell r="E23914" t="str">
            <v>Ava</v>
          </cell>
        </row>
        <row r="23915">
          <cell r="B23915">
            <v>13304</v>
          </cell>
          <cell r="E23915" t="str">
            <v>Barneveld</v>
          </cell>
        </row>
        <row r="23916">
          <cell r="B23916">
            <v>13305</v>
          </cell>
          <cell r="E23916" t="str">
            <v>Beaver Falls</v>
          </cell>
        </row>
        <row r="23917">
          <cell r="B23917">
            <v>13308</v>
          </cell>
          <cell r="E23917" t="str">
            <v>Blossvale</v>
          </cell>
        </row>
        <row r="23918">
          <cell r="B23918">
            <v>13309</v>
          </cell>
          <cell r="E23918" t="str">
            <v>Boonville</v>
          </cell>
        </row>
        <row r="23919">
          <cell r="B23919">
            <v>13310</v>
          </cell>
          <cell r="E23919" t="str">
            <v>Bouckville</v>
          </cell>
        </row>
        <row r="23920">
          <cell r="B23920">
            <v>13312</v>
          </cell>
          <cell r="E23920" t="str">
            <v>Brantingham</v>
          </cell>
        </row>
        <row r="23921">
          <cell r="B23921">
            <v>13313</v>
          </cell>
          <cell r="E23921" t="str">
            <v>Bridgewater</v>
          </cell>
        </row>
        <row r="23922">
          <cell r="B23922">
            <v>13314</v>
          </cell>
          <cell r="E23922" t="str">
            <v>Brookfield</v>
          </cell>
        </row>
        <row r="23923">
          <cell r="B23923">
            <v>13315</v>
          </cell>
          <cell r="E23923" t="str">
            <v>Burlington Flats</v>
          </cell>
        </row>
        <row r="23924">
          <cell r="B23924">
            <v>13316</v>
          </cell>
          <cell r="E23924" t="str">
            <v>Camden</v>
          </cell>
        </row>
        <row r="23925">
          <cell r="B23925">
            <v>13317</v>
          </cell>
          <cell r="E23925" t="str">
            <v>Canajoharie</v>
          </cell>
        </row>
        <row r="23926">
          <cell r="B23926">
            <v>13318</v>
          </cell>
          <cell r="E23926" t="str">
            <v>Cassville</v>
          </cell>
        </row>
        <row r="23927">
          <cell r="B23927">
            <v>13319</v>
          </cell>
          <cell r="E23927" t="str">
            <v>Chadwicks</v>
          </cell>
        </row>
        <row r="23928">
          <cell r="B23928">
            <v>13320</v>
          </cell>
          <cell r="E23928" t="str">
            <v>Cherry Valley</v>
          </cell>
        </row>
        <row r="23929">
          <cell r="B23929">
            <v>13321</v>
          </cell>
          <cell r="E23929" t="str">
            <v>Clark Mills</v>
          </cell>
        </row>
        <row r="23930">
          <cell r="B23930">
            <v>13322</v>
          </cell>
          <cell r="E23930" t="str">
            <v>Clayville</v>
          </cell>
        </row>
        <row r="23931">
          <cell r="B23931">
            <v>13323</v>
          </cell>
          <cell r="E23931" t="str">
            <v>Clinton</v>
          </cell>
        </row>
        <row r="23932">
          <cell r="B23932">
            <v>13324</v>
          </cell>
          <cell r="E23932" t="str">
            <v>Cold Brook</v>
          </cell>
        </row>
        <row r="23933">
          <cell r="B23933">
            <v>13325</v>
          </cell>
          <cell r="E23933" t="str">
            <v>Constableville</v>
          </cell>
        </row>
        <row r="23934">
          <cell r="B23934">
            <v>13326</v>
          </cell>
          <cell r="E23934" t="str">
            <v>Cooperstown</v>
          </cell>
        </row>
        <row r="23935">
          <cell r="B23935">
            <v>13327</v>
          </cell>
          <cell r="E23935" t="str">
            <v>Croghan</v>
          </cell>
        </row>
        <row r="23936">
          <cell r="B23936">
            <v>13328</v>
          </cell>
          <cell r="E23936" t="str">
            <v>Deansboro</v>
          </cell>
        </row>
        <row r="23937">
          <cell r="B23937">
            <v>13329</v>
          </cell>
          <cell r="E23937" t="str">
            <v>Dolgeville</v>
          </cell>
        </row>
        <row r="23938">
          <cell r="B23938">
            <v>13331</v>
          </cell>
          <cell r="E23938" t="str">
            <v>Eagle Bay</v>
          </cell>
        </row>
        <row r="23939">
          <cell r="B23939">
            <v>13332</v>
          </cell>
          <cell r="E23939" t="str">
            <v>Earlville</v>
          </cell>
        </row>
        <row r="23940">
          <cell r="B23940">
            <v>13333</v>
          </cell>
          <cell r="E23940" t="str">
            <v>East Springfield</v>
          </cell>
        </row>
        <row r="23941">
          <cell r="B23941">
            <v>13334</v>
          </cell>
          <cell r="E23941" t="str">
            <v>Eaton</v>
          </cell>
        </row>
        <row r="23942">
          <cell r="B23942">
            <v>13335</v>
          </cell>
          <cell r="E23942" t="str">
            <v>Edmeston</v>
          </cell>
        </row>
        <row r="23943">
          <cell r="B23943">
            <v>13337</v>
          </cell>
          <cell r="E23943" t="str">
            <v>Fly Creek</v>
          </cell>
        </row>
        <row r="23944">
          <cell r="B23944">
            <v>13338</v>
          </cell>
          <cell r="E23944" t="str">
            <v>Forestport</v>
          </cell>
        </row>
        <row r="23945">
          <cell r="B23945">
            <v>13339</v>
          </cell>
          <cell r="E23945" t="str">
            <v>Fort Plain</v>
          </cell>
        </row>
        <row r="23946">
          <cell r="B23946">
            <v>13340</v>
          </cell>
          <cell r="E23946" t="str">
            <v>Frankfort</v>
          </cell>
        </row>
        <row r="23947">
          <cell r="B23947">
            <v>13341</v>
          </cell>
          <cell r="E23947" t="str">
            <v>Franklin Springs</v>
          </cell>
        </row>
        <row r="23948">
          <cell r="B23948">
            <v>13342</v>
          </cell>
          <cell r="E23948" t="str">
            <v>Garrattsville</v>
          </cell>
        </row>
        <row r="23949">
          <cell r="B23949">
            <v>13343</v>
          </cell>
          <cell r="E23949" t="str">
            <v>Glenfield</v>
          </cell>
        </row>
        <row r="23950">
          <cell r="B23950">
            <v>13345</v>
          </cell>
          <cell r="E23950" t="str">
            <v>Greig</v>
          </cell>
        </row>
        <row r="23951">
          <cell r="B23951">
            <v>13346</v>
          </cell>
          <cell r="E23951" t="str">
            <v>Hamilton</v>
          </cell>
        </row>
        <row r="23952">
          <cell r="B23952">
            <v>13348</v>
          </cell>
          <cell r="E23952" t="str">
            <v>Hartwick</v>
          </cell>
        </row>
        <row r="23953">
          <cell r="B23953">
            <v>13350</v>
          </cell>
          <cell r="E23953" t="str">
            <v>Herkimer</v>
          </cell>
        </row>
        <row r="23954">
          <cell r="B23954">
            <v>13352</v>
          </cell>
          <cell r="E23954" t="str">
            <v>Hinckley</v>
          </cell>
        </row>
        <row r="23955">
          <cell r="B23955">
            <v>13353</v>
          </cell>
          <cell r="E23955" t="str">
            <v>Hoffmeister</v>
          </cell>
        </row>
        <row r="23956">
          <cell r="B23956">
            <v>13354</v>
          </cell>
          <cell r="E23956" t="str">
            <v>Holland Patent</v>
          </cell>
        </row>
        <row r="23957">
          <cell r="B23957">
            <v>13355</v>
          </cell>
          <cell r="E23957" t="str">
            <v>Hubbardsville</v>
          </cell>
        </row>
        <row r="23958">
          <cell r="B23958">
            <v>13357</v>
          </cell>
          <cell r="E23958" t="str">
            <v>Ilion</v>
          </cell>
        </row>
        <row r="23959">
          <cell r="B23959">
            <v>13360</v>
          </cell>
          <cell r="E23959" t="str">
            <v>Inlet</v>
          </cell>
        </row>
        <row r="23960">
          <cell r="B23960">
            <v>13361</v>
          </cell>
          <cell r="E23960" t="str">
            <v>Jordanville</v>
          </cell>
        </row>
        <row r="23961">
          <cell r="B23961">
            <v>13362</v>
          </cell>
          <cell r="E23961" t="str">
            <v>Knoxboro</v>
          </cell>
        </row>
        <row r="23962">
          <cell r="B23962">
            <v>13363</v>
          </cell>
          <cell r="E23962" t="str">
            <v>Lee Center</v>
          </cell>
        </row>
        <row r="23963">
          <cell r="B23963">
            <v>13364</v>
          </cell>
          <cell r="E23963" t="str">
            <v>Leonardsville</v>
          </cell>
        </row>
        <row r="23964">
          <cell r="B23964">
            <v>13365</v>
          </cell>
          <cell r="E23964" t="str">
            <v>Little Falls</v>
          </cell>
        </row>
        <row r="23965">
          <cell r="B23965">
            <v>13367</v>
          </cell>
          <cell r="E23965" t="str">
            <v>Lowville</v>
          </cell>
        </row>
        <row r="23966">
          <cell r="B23966">
            <v>13368</v>
          </cell>
          <cell r="E23966" t="str">
            <v>Lyons Falls</v>
          </cell>
        </row>
        <row r="23967">
          <cell r="B23967">
            <v>13401</v>
          </cell>
          <cell r="E23967" t="str">
            <v>Mc Connellsville</v>
          </cell>
        </row>
        <row r="23968">
          <cell r="B23968">
            <v>13402</v>
          </cell>
          <cell r="E23968" t="str">
            <v>Madison</v>
          </cell>
        </row>
        <row r="23969">
          <cell r="B23969">
            <v>13403</v>
          </cell>
          <cell r="E23969" t="str">
            <v>Marcy</v>
          </cell>
        </row>
        <row r="23970">
          <cell r="B23970">
            <v>13404</v>
          </cell>
          <cell r="E23970" t="str">
            <v>Martinsburg</v>
          </cell>
        </row>
        <row r="23971">
          <cell r="B23971">
            <v>13406</v>
          </cell>
          <cell r="E23971" t="str">
            <v>Middleville</v>
          </cell>
        </row>
        <row r="23972">
          <cell r="B23972">
            <v>13407</v>
          </cell>
          <cell r="E23972" t="str">
            <v>Mohawk</v>
          </cell>
        </row>
        <row r="23973">
          <cell r="B23973">
            <v>13408</v>
          </cell>
          <cell r="E23973" t="str">
            <v>Morrisville</v>
          </cell>
        </row>
        <row r="23974">
          <cell r="B23974">
            <v>13409</v>
          </cell>
          <cell r="E23974" t="str">
            <v>Munnsville</v>
          </cell>
        </row>
        <row r="23975">
          <cell r="B23975">
            <v>13410</v>
          </cell>
          <cell r="E23975" t="str">
            <v>Nelliston</v>
          </cell>
        </row>
        <row r="23976">
          <cell r="B23976">
            <v>13411</v>
          </cell>
          <cell r="E23976" t="str">
            <v>New Berlin</v>
          </cell>
        </row>
        <row r="23977">
          <cell r="B23977">
            <v>13413</v>
          </cell>
          <cell r="E23977" t="str">
            <v>New Hartford</v>
          </cell>
        </row>
        <row r="23978">
          <cell r="B23978">
            <v>13415</v>
          </cell>
          <cell r="E23978" t="str">
            <v>New Lisbon</v>
          </cell>
        </row>
        <row r="23979">
          <cell r="B23979">
            <v>13416</v>
          </cell>
          <cell r="E23979" t="str">
            <v>Newport</v>
          </cell>
        </row>
        <row r="23980">
          <cell r="B23980">
            <v>13417</v>
          </cell>
          <cell r="E23980" t="str">
            <v>New York Mills</v>
          </cell>
        </row>
        <row r="23981">
          <cell r="B23981">
            <v>13418</v>
          </cell>
          <cell r="E23981" t="str">
            <v>North Brookfield</v>
          </cell>
        </row>
        <row r="23982">
          <cell r="B23982">
            <v>13420</v>
          </cell>
          <cell r="E23982" t="str">
            <v>Old Forge</v>
          </cell>
        </row>
        <row r="23983">
          <cell r="B23983">
            <v>13421</v>
          </cell>
          <cell r="E23983" t="str">
            <v>Oneida</v>
          </cell>
        </row>
        <row r="23984">
          <cell r="B23984">
            <v>13424</v>
          </cell>
          <cell r="E23984" t="str">
            <v>Oriskany</v>
          </cell>
        </row>
        <row r="23985">
          <cell r="B23985">
            <v>13425</v>
          </cell>
          <cell r="E23985" t="str">
            <v>Oriskany Falls</v>
          </cell>
        </row>
        <row r="23986">
          <cell r="B23986">
            <v>13426</v>
          </cell>
          <cell r="E23986" t="str">
            <v>Orwell</v>
          </cell>
        </row>
        <row r="23987">
          <cell r="B23987">
            <v>13428</v>
          </cell>
          <cell r="E23987" t="str">
            <v>Palatine Bridge</v>
          </cell>
        </row>
        <row r="23988">
          <cell r="B23988">
            <v>13431</v>
          </cell>
          <cell r="E23988" t="str">
            <v>Poland</v>
          </cell>
        </row>
        <row r="23989">
          <cell r="B23989">
            <v>13433</v>
          </cell>
          <cell r="E23989" t="str">
            <v>Port Leyden</v>
          </cell>
        </row>
        <row r="23990">
          <cell r="B23990">
            <v>13435</v>
          </cell>
          <cell r="E23990" t="str">
            <v>Prospect</v>
          </cell>
        </row>
        <row r="23991">
          <cell r="B23991">
            <v>13436</v>
          </cell>
          <cell r="E23991" t="str">
            <v>Raquette Lake</v>
          </cell>
        </row>
        <row r="23992">
          <cell r="B23992">
            <v>13437</v>
          </cell>
          <cell r="E23992" t="str">
            <v>Redfield</v>
          </cell>
        </row>
        <row r="23993">
          <cell r="B23993">
            <v>13438</v>
          </cell>
          <cell r="E23993" t="str">
            <v>Remsen</v>
          </cell>
        </row>
        <row r="23994">
          <cell r="B23994">
            <v>13439</v>
          </cell>
          <cell r="E23994" t="str">
            <v>Richfield Springs</v>
          </cell>
        </row>
        <row r="23995">
          <cell r="B23995">
            <v>13440</v>
          </cell>
          <cell r="E23995" t="str">
            <v>Rome</v>
          </cell>
        </row>
        <row r="23996">
          <cell r="B23996">
            <v>13441</v>
          </cell>
          <cell r="E23996" t="str">
            <v>Rome</v>
          </cell>
        </row>
        <row r="23997">
          <cell r="B23997">
            <v>13442</v>
          </cell>
          <cell r="E23997" t="str">
            <v>Rome</v>
          </cell>
        </row>
        <row r="23998">
          <cell r="B23998">
            <v>13450</v>
          </cell>
          <cell r="E23998" t="str">
            <v>Roseboom</v>
          </cell>
        </row>
        <row r="23999">
          <cell r="B23999">
            <v>13452</v>
          </cell>
          <cell r="E23999" t="str">
            <v>Saint Johnsville</v>
          </cell>
        </row>
        <row r="24000">
          <cell r="B24000">
            <v>13454</v>
          </cell>
          <cell r="E24000" t="str">
            <v>Salisbury Center</v>
          </cell>
        </row>
        <row r="24001">
          <cell r="B24001">
            <v>13455</v>
          </cell>
          <cell r="E24001" t="str">
            <v>Sangerfield</v>
          </cell>
        </row>
        <row r="24002">
          <cell r="B24002">
            <v>13456</v>
          </cell>
          <cell r="E24002" t="str">
            <v>Sauquoit</v>
          </cell>
        </row>
        <row r="24003">
          <cell r="B24003">
            <v>13457</v>
          </cell>
          <cell r="E24003" t="str">
            <v>Schuyler Lake</v>
          </cell>
        </row>
        <row r="24004">
          <cell r="B24004">
            <v>13459</v>
          </cell>
          <cell r="E24004" t="str">
            <v>Sharon Springs</v>
          </cell>
        </row>
        <row r="24005">
          <cell r="B24005">
            <v>13460</v>
          </cell>
          <cell r="E24005" t="str">
            <v>Sherburne</v>
          </cell>
        </row>
        <row r="24006">
          <cell r="B24006">
            <v>13461</v>
          </cell>
          <cell r="E24006" t="str">
            <v>Sherrill</v>
          </cell>
        </row>
        <row r="24007">
          <cell r="B24007">
            <v>13464</v>
          </cell>
          <cell r="E24007" t="str">
            <v>Smyrna</v>
          </cell>
        </row>
        <row r="24008">
          <cell r="B24008">
            <v>13468</v>
          </cell>
          <cell r="E24008" t="str">
            <v>Springfield Center</v>
          </cell>
        </row>
        <row r="24009">
          <cell r="B24009">
            <v>13469</v>
          </cell>
          <cell r="E24009" t="str">
            <v>Stittville</v>
          </cell>
        </row>
        <row r="24010">
          <cell r="B24010">
            <v>13470</v>
          </cell>
          <cell r="E24010" t="str">
            <v>Stratford</v>
          </cell>
        </row>
        <row r="24011">
          <cell r="B24011">
            <v>13471</v>
          </cell>
          <cell r="E24011" t="str">
            <v>Taberg</v>
          </cell>
        </row>
        <row r="24012">
          <cell r="B24012">
            <v>13472</v>
          </cell>
          <cell r="E24012" t="str">
            <v>Thendara</v>
          </cell>
        </row>
        <row r="24013">
          <cell r="B24013">
            <v>13473</v>
          </cell>
          <cell r="E24013" t="str">
            <v>Turin</v>
          </cell>
        </row>
        <row r="24014">
          <cell r="B24014">
            <v>13475</v>
          </cell>
          <cell r="E24014" t="str">
            <v>Van Hornesville</v>
          </cell>
        </row>
        <row r="24015">
          <cell r="B24015">
            <v>13476</v>
          </cell>
          <cell r="E24015" t="str">
            <v>Vernon</v>
          </cell>
        </row>
        <row r="24016">
          <cell r="B24016">
            <v>13477</v>
          </cell>
          <cell r="E24016" t="str">
            <v>Vernon Center</v>
          </cell>
        </row>
        <row r="24017">
          <cell r="B24017">
            <v>13478</v>
          </cell>
          <cell r="E24017" t="str">
            <v>Verona</v>
          </cell>
        </row>
        <row r="24018">
          <cell r="B24018">
            <v>13479</v>
          </cell>
          <cell r="E24018" t="str">
            <v>Washington Mills</v>
          </cell>
        </row>
        <row r="24019">
          <cell r="B24019">
            <v>13480</v>
          </cell>
          <cell r="E24019" t="str">
            <v>Waterville</v>
          </cell>
        </row>
        <row r="24020">
          <cell r="B24020">
            <v>13482</v>
          </cell>
          <cell r="E24020" t="str">
            <v>West Burlington</v>
          </cell>
        </row>
        <row r="24021">
          <cell r="B24021">
            <v>13483</v>
          </cell>
          <cell r="E24021" t="str">
            <v>Westdale</v>
          </cell>
        </row>
        <row r="24022">
          <cell r="B24022">
            <v>13484</v>
          </cell>
          <cell r="E24022" t="str">
            <v>West Eaton</v>
          </cell>
        </row>
        <row r="24023">
          <cell r="B24023">
            <v>13485</v>
          </cell>
          <cell r="E24023" t="str">
            <v>West Edmeston</v>
          </cell>
        </row>
        <row r="24024">
          <cell r="B24024">
            <v>13486</v>
          </cell>
          <cell r="E24024" t="str">
            <v>Westernville</v>
          </cell>
        </row>
        <row r="24025">
          <cell r="B24025">
            <v>13488</v>
          </cell>
          <cell r="E24025" t="str">
            <v>Westford</v>
          </cell>
        </row>
        <row r="24026">
          <cell r="B24026">
            <v>13489</v>
          </cell>
          <cell r="E24026" t="str">
            <v>West Leyden</v>
          </cell>
        </row>
        <row r="24027">
          <cell r="B24027">
            <v>13490</v>
          </cell>
          <cell r="E24027" t="str">
            <v>Westmoreland</v>
          </cell>
        </row>
        <row r="24028">
          <cell r="B24028">
            <v>13491</v>
          </cell>
          <cell r="E24028" t="str">
            <v>West Winfield</v>
          </cell>
        </row>
        <row r="24029">
          <cell r="B24029">
            <v>13492</v>
          </cell>
          <cell r="E24029" t="str">
            <v>Whitesboro</v>
          </cell>
        </row>
        <row r="24030">
          <cell r="B24030">
            <v>13493</v>
          </cell>
          <cell r="E24030" t="str">
            <v>Williamstown</v>
          </cell>
        </row>
        <row r="24031">
          <cell r="B24031">
            <v>13494</v>
          </cell>
          <cell r="E24031" t="str">
            <v>Woodgate</v>
          </cell>
        </row>
        <row r="24032">
          <cell r="B24032">
            <v>13495</v>
          </cell>
          <cell r="E24032" t="str">
            <v>Yorkville</v>
          </cell>
        </row>
        <row r="24033">
          <cell r="B24033">
            <v>13501</v>
          </cell>
          <cell r="E24033" t="str">
            <v>Utica</v>
          </cell>
        </row>
        <row r="24034">
          <cell r="B24034">
            <v>13502</v>
          </cell>
          <cell r="E24034" t="str">
            <v>Utica</v>
          </cell>
        </row>
        <row r="24035">
          <cell r="B24035">
            <v>13503</v>
          </cell>
          <cell r="E24035" t="str">
            <v>Utica</v>
          </cell>
        </row>
        <row r="24036">
          <cell r="B24036">
            <v>13504</v>
          </cell>
          <cell r="E24036" t="str">
            <v>Utica</v>
          </cell>
        </row>
        <row r="24037">
          <cell r="B24037">
            <v>13505</v>
          </cell>
          <cell r="E24037" t="str">
            <v>Utica</v>
          </cell>
        </row>
        <row r="24038">
          <cell r="B24038">
            <v>13601</v>
          </cell>
          <cell r="E24038" t="str">
            <v>Watertown</v>
          </cell>
        </row>
        <row r="24039">
          <cell r="B24039">
            <v>13602</v>
          </cell>
          <cell r="E24039" t="str">
            <v>Fort Drum</v>
          </cell>
        </row>
        <row r="24040">
          <cell r="B24040">
            <v>13603</v>
          </cell>
          <cell r="E24040" t="str">
            <v>Watertown</v>
          </cell>
        </row>
        <row r="24041">
          <cell r="B24041">
            <v>13605</v>
          </cell>
          <cell r="E24041" t="str">
            <v>Adams</v>
          </cell>
        </row>
        <row r="24042">
          <cell r="B24042">
            <v>13606</v>
          </cell>
          <cell r="E24042" t="str">
            <v>Adams Center</v>
          </cell>
        </row>
        <row r="24043">
          <cell r="B24043">
            <v>13607</v>
          </cell>
          <cell r="E24043" t="str">
            <v>Alexandria Bay</v>
          </cell>
        </row>
        <row r="24044">
          <cell r="B24044">
            <v>13608</v>
          </cell>
          <cell r="E24044" t="str">
            <v>Antwerp</v>
          </cell>
        </row>
        <row r="24045">
          <cell r="B24045">
            <v>13611</v>
          </cell>
          <cell r="E24045" t="str">
            <v>Belleville</v>
          </cell>
        </row>
        <row r="24046">
          <cell r="B24046">
            <v>13612</v>
          </cell>
          <cell r="E24046" t="str">
            <v>Black River</v>
          </cell>
        </row>
        <row r="24047">
          <cell r="B24047">
            <v>13613</v>
          </cell>
          <cell r="E24047" t="str">
            <v>Brasher Falls</v>
          </cell>
        </row>
        <row r="24048">
          <cell r="B24048">
            <v>13614</v>
          </cell>
          <cell r="E24048" t="str">
            <v>Brier Hill</v>
          </cell>
        </row>
        <row r="24049">
          <cell r="B24049">
            <v>13615</v>
          </cell>
          <cell r="E24049" t="str">
            <v>Brownville</v>
          </cell>
        </row>
        <row r="24050">
          <cell r="B24050">
            <v>13616</v>
          </cell>
          <cell r="E24050" t="str">
            <v>Calcium</v>
          </cell>
        </row>
        <row r="24051">
          <cell r="B24051">
            <v>13617</v>
          </cell>
          <cell r="E24051" t="str">
            <v>Canton</v>
          </cell>
        </row>
        <row r="24052">
          <cell r="B24052">
            <v>13618</v>
          </cell>
          <cell r="E24052" t="str">
            <v>Cape Vincent</v>
          </cell>
        </row>
        <row r="24053">
          <cell r="B24053">
            <v>13619</v>
          </cell>
          <cell r="E24053" t="str">
            <v>Carthage</v>
          </cell>
        </row>
        <row r="24054">
          <cell r="B24054">
            <v>13620</v>
          </cell>
          <cell r="E24054" t="str">
            <v>Castorland</v>
          </cell>
        </row>
        <row r="24055">
          <cell r="B24055">
            <v>13621</v>
          </cell>
          <cell r="E24055" t="str">
            <v>Chase Mills</v>
          </cell>
        </row>
        <row r="24056">
          <cell r="B24056">
            <v>13622</v>
          </cell>
          <cell r="E24056" t="str">
            <v>Chaumont</v>
          </cell>
        </row>
        <row r="24057">
          <cell r="B24057">
            <v>13623</v>
          </cell>
          <cell r="E24057" t="str">
            <v>Chippewa Bay</v>
          </cell>
        </row>
        <row r="24058">
          <cell r="B24058">
            <v>13624</v>
          </cell>
          <cell r="E24058" t="str">
            <v>Clayton</v>
          </cell>
        </row>
        <row r="24059">
          <cell r="B24059">
            <v>13625</v>
          </cell>
          <cell r="E24059" t="str">
            <v>Colton</v>
          </cell>
        </row>
        <row r="24060">
          <cell r="B24060">
            <v>13626</v>
          </cell>
          <cell r="E24060" t="str">
            <v>Copenhagen</v>
          </cell>
        </row>
        <row r="24061">
          <cell r="B24061">
            <v>13628</v>
          </cell>
          <cell r="E24061" t="str">
            <v>Deferiet</v>
          </cell>
        </row>
        <row r="24062">
          <cell r="B24062">
            <v>13630</v>
          </cell>
          <cell r="E24062" t="str">
            <v>De Kalb Junction</v>
          </cell>
        </row>
        <row r="24063">
          <cell r="B24063">
            <v>13631</v>
          </cell>
          <cell r="E24063" t="str">
            <v>Denmark</v>
          </cell>
        </row>
        <row r="24064">
          <cell r="B24064">
            <v>13632</v>
          </cell>
          <cell r="E24064" t="str">
            <v>Depauville</v>
          </cell>
        </row>
        <row r="24065">
          <cell r="B24065">
            <v>13633</v>
          </cell>
          <cell r="E24065" t="str">
            <v>De Peyster</v>
          </cell>
        </row>
        <row r="24066">
          <cell r="B24066">
            <v>13634</v>
          </cell>
          <cell r="E24066" t="str">
            <v>Dexter</v>
          </cell>
        </row>
        <row r="24067">
          <cell r="B24067">
            <v>13635</v>
          </cell>
          <cell r="E24067" t="str">
            <v>Edwards</v>
          </cell>
        </row>
        <row r="24068">
          <cell r="B24068">
            <v>13636</v>
          </cell>
          <cell r="E24068" t="str">
            <v>Ellisburg</v>
          </cell>
        </row>
        <row r="24069">
          <cell r="B24069">
            <v>13637</v>
          </cell>
          <cell r="E24069" t="str">
            <v>Evans Mills</v>
          </cell>
        </row>
        <row r="24070">
          <cell r="B24070">
            <v>13638</v>
          </cell>
          <cell r="E24070" t="str">
            <v>Felts Mills</v>
          </cell>
        </row>
        <row r="24071">
          <cell r="B24071">
            <v>13639</v>
          </cell>
          <cell r="E24071" t="str">
            <v>Fine</v>
          </cell>
        </row>
        <row r="24072">
          <cell r="B24072">
            <v>13640</v>
          </cell>
          <cell r="E24072" t="str">
            <v>Wellesley Island</v>
          </cell>
        </row>
        <row r="24073">
          <cell r="B24073">
            <v>13641</v>
          </cell>
          <cell r="E24073" t="str">
            <v>Fishers Landing</v>
          </cell>
        </row>
        <row r="24074">
          <cell r="B24074">
            <v>13642</v>
          </cell>
          <cell r="E24074" t="str">
            <v>Gouverneur</v>
          </cell>
        </row>
        <row r="24075">
          <cell r="B24075">
            <v>13643</v>
          </cell>
          <cell r="E24075" t="str">
            <v>Great Bend</v>
          </cell>
        </row>
        <row r="24076">
          <cell r="B24076">
            <v>13645</v>
          </cell>
          <cell r="E24076" t="str">
            <v>Hailesboro</v>
          </cell>
        </row>
        <row r="24077">
          <cell r="B24077">
            <v>13646</v>
          </cell>
          <cell r="E24077" t="str">
            <v>Hammond</v>
          </cell>
        </row>
        <row r="24078">
          <cell r="B24078">
            <v>13647</v>
          </cell>
          <cell r="E24078" t="str">
            <v>Hannawa Falls</v>
          </cell>
        </row>
        <row r="24079">
          <cell r="B24079">
            <v>13648</v>
          </cell>
          <cell r="E24079" t="str">
            <v>Harrisville</v>
          </cell>
        </row>
        <row r="24080">
          <cell r="B24080">
            <v>13649</v>
          </cell>
          <cell r="E24080" t="str">
            <v>Helena</v>
          </cell>
        </row>
        <row r="24081">
          <cell r="B24081">
            <v>13650</v>
          </cell>
          <cell r="E24081" t="str">
            <v>Henderson</v>
          </cell>
        </row>
        <row r="24082">
          <cell r="B24082">
            <v>13651</v>
          </cell>
          <cell r="E24082" t="str">
            <v>Henderson Harbor</v>
          </cell>
        </row>
        <row r="24083">
          <cell r="B24083">
            <v>13652</v>
          </cell>
          <cell r="E24083" t="str">
            <v>Hermon</v>
          </cell>
        </row>
        <row r="24084">
          <cell r="B24084">
            <v>13654</v>
          </cell>
          <cell r="E24084" t="str">
            <v>Heuvelton</v>
          </cell>
        </row>
        <row r="24085">
          <cell r="B24085">
            <v>13655</v>
          </cell>
          <cell r="E24085" t="str">
            <v>Hogansburg</v>
          </cell>
        </row>
        <row r="24086">
          <cell r="B24086">
            <v>13656</v>
          </cell>
          <cell r="E24086" t="str">
            <v>La Fargeville</v>
          </cell>
        </row>
        <row r="24087">
          <cell r="B24087">
            <v>13658</v>
          </cell>
          <cell r="E24087" t="str">
            <v>Lisbon</v>
          </cell>
        </row>
        <row r="24088">
          <cell r="B24088">
            <v>13659</v>
          </cell>
          <cell r="E24088" t="str">
            <v>Lorraine</v>
          </cell>
        </row>
        <row r="24089">
          <cell r="B24089">
            <v>13660</v>
          </cell>
          <cell r="E24089" t="str">
            <v>Madrid</v>
          </cell>
        </row>
        <row r="24090">
          <cell r="B24090">
            <v>13661</v>
          </cell>
          <cell r="E24090" t="str">
            <v>Mannsville</v>
          </cell>
        </row>
        <row r="24091">
          <cell r="B24091">
            <v>13662</v>
          </cell>
          <cell r="E24091" t="str">
            <v>Massena</v>
          </cell>
        </row>
        <row r="24092">
          <cell r="B24092">
            <v>13664</v>
          </cell>
          <cell r="E24092" t="str">
            <v>Morristown</v>
          </cell>
        </row>
        <row r="24093">
          <cell r="B24093">
            <v>13665</v>
          </cell>
          <cell r="E24093" t="str">
            <v>Natural Bridge</v>
          </cell>
        </row>
        <row r="24094">
          <cell r="B24094">
            <v>13666</v>
          </cell>
          <cell r="E24094" t="str">
            <v>Newton Falls</v>
          </cell>
        </row>
        <row r="24095">
          <cell r="B24095">
            <v>13667</v>
          </cell>
          <cell r="E24095" t="str">
            <v>Norfolk</v>
          </cell>
        </row>
        <row r="24096">
          <cell r="B24096">
            <v>13668</v>
          </cell>
          <cell r="E24096" t="str">
            <v>Norwood</v>
          </cell>
        </row>
        <row r="24097">
          <cell r="B24097">
            <v>13669</v>
          </cell>
          <cell r="E24097" t="str">
            <v>Ogdensburg</v>
          </cell>
        </row>
        <row r="24098">
          <cell r="B24098">
            <v>13670</v>
          </cell>
          <cell r="E24098" t="str">
            <v>Oswegatchie</v>
          </cell>
        </row>
        <row r="24099">
          <cell r="B24099">
            <v>13671</v>
          </cell>
          <cell r="E24099" t="str">
            <v>Antwerp</v>
          </cell>
        </row>
        <row r="24100">
          <cell r="B24100">
            <v>13672</v>
          </cell>
          <cell r="E24100" t="str">
            <v>Parishville</v>
          </cell>
        </row>
        <row r="24101">
          <cell r="B24101">
            <v>13673</v>
          </cell>
          <cell r="E24101" t="str">
            <v>Philadelphia</v>
          </cell>
        </row>
        <row r="24102">
          <cell r="B24102">
            <v>13674</v>
          </cell>
          <cell r="E24102" t="str">
            <v>Pierrepont Manor</v>
          </cell>
        </row>
        <row r="24103">
          <cell r="B24103">
            <v>13675</v>
          </cell>
          <cell r="E24103" t="str">
            <v>Plessis</v>
          </cell>
        </row>
        <row r="24104">
          <cell r="B24104">
            <v>13676</v>
          </cell>
          <cell r="E24104" t="str">
            <v>Potsdam</v>
          </cell>
        </row>
        <row r="24105">
          <cell r="B24105">
            <v>13677</v>
          </cell>
          <cell r="E24105" t="str">
            <v>Pyrites</v>
          </cell>
        </row>
        <row r="24106">
          <cell r="B24106">
            <v>13678</v>
          </cell>
          <cell r="E24106" t="str">
            <v>Raymondville</v>
          </cell>
        </row>
        <row r="24107">
          <cell r="B24107">
            <v>13679</v>
          </cell>
          <cell r="E24107" t="str">
            <v>Redwood</v>
          </cell>
        </row>
        <row r="24108">
          <cell r="B24108">
            <v>13680</v>
          </cell>
          <cell r="E24108" t="str">
            <v>Rensselaer Falls</v>
          </cell>
        </row>
        <row r="24109">
          <cell r="B24109">
            <v>13681</v>
          </cell>
          <cell r="E24109" t="str">
            <v>Richville</v>
          </cell>
        </row>
        <row r="24110">
          <cell r="B24110">
            <v>13682</v>
          </cell>
          <cell r="E24110" t="str">
            <v>Rodman</v>
          </cell>
        </row>
        <row r="24111">
          <cell r="B24111">
            <v>13683</v>
          </cell>
          <cell r="E24111" t="str">
            <v>Rooseveltown</v>
          </cell>
        </row>
        <row r="24112">
          <cell r="B24112">
            <v>13684</v>
          </cell>
          <cell r="E24112" t="str">
            <v>Russell</v>
          </cell>
        </row>
        <row r="24113">
          <cell r="B24113">
            <v>13685</v>
          </cell>
          <cell r="E24113" t="str">
            <v>Sackets Harbor</v>
          </cell>
        </row>
        <row r="24114">
          <cell r="B24114">
            <v>13687</v>
          </cell>
          <cell r="E24114" t="str">
            <v>South Colton</v>
          </cell>
        </row>
        <row r="24115">
          <cell r="B24115">
            <v>13690</v>
          </cell>
          <cell r="E24115" t="str">
            <v>Star Lake</v>
          </cell>
        </row>
        <row r="24116">
          <cell r="B24116">
            <v>13691</v>
          </cell>
          <cell r="E24116" t="str">
            <v>Theresa</v>
          </cell>
        </row>
        <row r="24117">
          <cell r="B24117">
            <v>13692</v>
          </cell>
          <cell r="E24117" t="str">
            <v>Thousand Island Park</v>
          </cell>
        </row>
        <row r="24118">
          <cell r="B24118">
            <v>13693</v>
          </cell>
          <cell r="E24118" t="str">
            <v>Three Mile Bay</v>
          </cell>
        </row>
        <row r="24119">
          <cell r="B24119">
            <v>13694</v>
          </cell>
          <cell r="E24119" t="str">
            <v>Waddington</v>
          </cell>
        </row>
        <row r="24120">
          <cell r="B24120">
            <v>13695</v>
          </cell>
          <cell r="E24120" t="str">
            <v>Wanakena</v>
          </cell>
        </row>
        <row r="24121">
          <cell r="B24121">
            <v>13696</v>
          </cell>
          <cell r="E24121" t="str">
            <v>West Stockholm</v>
          </cell>
        </row>
        <row r="24122">
          <cell r="B24122">
            <v>13697</v>
          </cell>
          <cell r="E24122" t="str">
            <v>Winthrop</v>
          </cell>
        </row>
        <row r="24123">
          <cell r="B24123">
            <v>13699</v>
          </cell>
          <cell r="E24123" t="str">
            <v>Potsdam</v>
          </cell>
        </row>
        <row r="24124">
          <cell r="B24124">
            <v>13730</v>
          </cell>
          <cell r="E24124" t="str">
            <v>Afton</v>
          </cell>
        </row>
        <row r="24125">
          <cell r="B24125">
            <v>13731</v>
          </cell>
          <cell r="E24125" t="str">
            <v>Andes</v>
          </cell>
        </row>
        <row r="24126">
          <cell r="B24126">
            <v>13732</v>
          </cell>
          <cell r="E24126" t="str">
            <v>Apalachin</v>
          </cell>
        </row>
        <row r="24127">
          <cell r="B24127">
            <v>13733</v>
          </cell>
          <cell r="E24127" t="str">
            <v>Bainbridge</v>
          </cell>
        </row>
        <row r="24128">
          <cell r="B24128">
            <v>13734</v>
          </cell>
          <cell r="E24128" t="str">
            <v>Barton</v>
          </cell>
        </row>
        <row r="24129">
          <cell r="B24129">
            <v>13736</v>
          </cell>
          <cell r="E24129" t="str">
            <v>Berkshire</v>
          </cell>
        </row>
        <row r="24130">
          <cell r="B24130">
            <v>13737</v>
          </cell>
          <cell r="E24130" t="str">
            <v>Bible School Park</v>
          </cell>
        </row>
        <row r="24131">
          <cell r="B24131">
            <v>13738</v>
          </cell>
          <cell r="E24131" t="str">
            <v>Blodgett Mills</v>
          </cell>
        </row>
        <row r="24132">
          <cell r="B24132">
            <v>13739</v>
          </cell>
          <cell r="E24132" t="str">
            <v>Bloomville</v>
          </cell>
        </row>
        <row r="24133">
          <cell r="B24133">
            <v>13740</v>
          </cell>
          <cell r="E24133" t="str">
            <v>Bovina Center</v>
          </cell>
        </row>
        <row r="24134">
          <cell r="B24134">
            <v>13743</v>
          </cell>
          <cell r="E24134" t="str">
            <v>Candor</v>
          </cell>
        </row>
        <row r="24135">
          <cell r="B24135">
            <v>13744</v>
          </cell>
          <cell r="E24135" t="str">
            <v>Castle Creek</v>
          </cell>
        </row>
        <row r="24136">
          <cell r="B24136">
            <v>13745</v>
          </cell>
          <cell r="E24136" t="str">
            <v>Chenango Bridge</v>
          </cell>
        </row>
        <row r="24137">
          <cell r="B24137">
            <v>13746</v>
          </cell>
          <cell r="E24137" t="str">
            <v>Chenango Forks</v>
          </cell>
        </row>
        <row r="24138">
          <cell r="B24138">
            <v>13747</v>
          </cell>
          <cell r="E24138" t="str">
            <v>Colliersville</v>
          </cell>
        </row>
        <row r="24139">
          <cell r="B24139">
            <v>13748</v>
          </cell>
          <cell r="E24139" t="str">
            <v>Conklin</v>
          </cell>
        </row>
        <row r="24140">
          <cell r="B24140">
            <v>13749</v>
          </cell>
          <cell r="E24140" t="str">
            <v>Corbettsville</v>
          </cell>
        </row>
        <row r="24141">
          <cell r="B24141">
            <v>13750</v>
          </cell>
          <cell r="E24141" t="str">
            <v>Davenport</v>
          </cell>
        </row>
        <row r="24142">
          <cell r="B24142">
            <v>13751</v>
          </cell>
          <cell r="E24142" t="str">
            <v>Davenport Center</v>
          </cell>
        </row>
        <row r="24143">
          <cell r="B24143">
            <v>13752</v>
          </cell>
          <cell r="E24143" t="str">
            <v>Delancey</v>
          </cell>
        </row>
        <row r="24144">
          <cell r="B24144">
            <v>13753</v>
          </cell>
          <cell r="E24144" t="str">
            <v>Delhi</v>
          </cell>
        </row>
        <row r="24145">
          <cell r="B24145">
            <v>13754</v>
          </cell>
          <cell r="E24145" t="str">
            <v>Deposit</v>
          </cell>
        </row>
        <row r="24146">
          <cell r="B24146">
            <v>13755</v>
          </cell>
          <cell r="E24146" t="str">
            <v>Downsville</v>
          </cell>
        </row>
        <row r="24147">
          <cell r="B24147">
            <v>13756</v>
          </cell>
          <cell r="E24147" t="str">
            <v>East Branch</v>
          </cell>
        </row>
        <row r="24148">
          <cell r="B24148">
            <v>13757</v>
          </cell>
          <cell r="E24148" t="str">
            <v>East Meredith</v>
          </cell>
        </row>
        <row r="24149">
          <cell r="B24149">
            <v>13758</v>
          </cell>
          <cell r="E24149" t="str">
            <v>East Pharsalia</v>
          </cell>
        </row>
        <row r="24150">
          <cell r="B24150">
            <v>13760</v>
          </cell>
          <cell r="E24150" t="str">
            <v>Endicott</v>
          </cell>
        </row>
        <row r="24151">
          <cell r="B24151">
            <v>13761</v>
          </cell>
          <cell r="E24151" t="str">
            <v>Endicott</v>
          </cell>
        </row>
        <row r="24152">
          <cell r="B24152">
            <v>13762</v>
          </cell>
          <cell r="E24152" t="str">
            <v>Endwell</v>
          </cell>
        </row>
        <row r="24153">
          <cell r="B24153">
            <v>13774</v>
          </cell>
          <cell r="E24153" t="str">
            <v>Fishs Eddy</v>
          </cell>
        </row>
        <row r="24154">
          <cell r="B24154">
            <v>13775</v>
          </cell>
          <cell r="E24154" t="str">
            <v>Franklin</v>
          </cell>
        </row>
        <row r="24155">
          <cell r="B24155">
            <v>13776</v>
          </cell>
          <cell r="E24155" t="str">
            <v>Gilbertsville</v>
          </cell>
        </row>
        <row r="24156">
          <cell r="B24156">
            <v>13777</v>
          </cell>
          <cell r="E24156" t="str">
            <v>Glen Aubrey</v>
          </cell>
        </row>
        <row r="24157">
          <cell r="B24157">
            <v>13778</v>
          </cell>
          <cell r="E24157" t="str">
            <v>Greene</v>
          </cell>
        </row>
        <row r="24158">
          <cell r="B24158">
            <v>13780</v>
          </cell>
          <cell r="E24158" t="str">
            <v>Guilford</v>
          </cell>
        </row>
        <row r="24159">
          <cell r="B24159">
            <v>13782</v>
          </cell>
          <cell r="E24159" t="str">
            <v>Hamden</v>
          </cell>
        </row>
        <row r="24160">
          <cell r="B24160">
            <v>13783</v>
          </cell>
          <cell r="E24160" t="str">
            <v>Hancock</v>
          </cell>
        </row>
        <row r="24161">
          <cell r="B24161">
            <v>13784</v>
          </cell>
          <cell r="E24161" t="str">
            <v>Harford</v>
          </cell>
        </row>
        <row r="24162">
          <cell r="B24162">
            <v>13786</v>
          </cell>
          <cell r="E24162" t="str">
            <v>Harpersfield</v>
          </cell>
        </row>
        <row r="24163">
          <cell r="B24163">
            <v>13787</v>
          </cell>
          <cell r="E24163" t="str">
            <v>Harpursville</v>
          </cell>
        </row>
        <row r="24164">
          <cell r="B24164">
            <v>13788</v>
          </cell>
          <cell r="E24164" t="str">
            <v>Hobart</v>
          </cell>
        </row>
        <row r="24165">
          <cell r="B24165">
            <v>13790</v>
          </cell>
          <cell r="E24165" t="str">
            <v>Johnson City</v>
          </cell>
        </row>
        <row r="24166">
          <cell r="B24166">
            <v>13794</v>
          </cell>
          <cell r="E24166" t="str">
            <v>Killawog</v>
          </cell>
        </row>
        <row r="24167">
          <cell r="B24167">
            <v>13795</v>
          </cell>
          <cell r="E24167" t="str">
            <v>Kirkwood</v>
          </cell>
        </row>
        <row r="24168">
          <cell r="B24168">
            <v>13796</v>
          </cell>
          <cell r="E24168" t="str">
            <v>Laurens</v>
          </cell>
        </row>
        <row r="24169">
          <cell r="B24169">
            <v>13797</v>
          </cell>
          <cell r="E24169" t="str">
            <v>Lisle</v>
          </cell>
        </row>
        <row r="24170">
          <cell r="B24170">
            <v>13801</v>
          </cell>
          <cell r="E24170" t="str">
            <v>Mc Donough</v>
          </cell>
        </row>
        <row r="24171">
          <cell r="B24171">
            <v>13802</v>
          </cell>
          <cell r="E24171" t="str">
            <v>Maine</v>
          </cell>
        </row>
        <row r="24172">
          <cell r="B24172">
            <v>13803</v>
          </cell>
          <cell r="E24172" t="str">
            <v>Marathon</v>
          </cell>
        </row>
        <row r="24173">
          <cell r="B24173">
            <v>13804</v>
          </cell>
          <cell r="E24173" t="str">
            <v>Masonville</v>
          </cell>
        </row>
        <row r="24174">
          <cell r="B24174">
            <v>13806</v>
          </cell>
          <cell r="E24174" t="str">
            <v>Meridale</v>
          </cell>
        </row>
        <row r="24175">
          <cell r="B24175">
            <v>13807</v>
          </cell>
          <cell r="E24175" t="str">
            <v>Milford</v>
          </cell>
        </row>
        <row r="24176">
          <cell r="B24176">
            <v>13808</v>
          </cell>
          <cell r="E24176" t="str">
            <v>Morris</v>
          </cell>
        </row>
        <row r="24177">
          <cell r="B24177">
            <v>13809</v>
          </cell>
          <cell r="E24177" t="str">
            <v>Mount Upton</v>
          </cell>
        </row>
        <row r="24178">
          <cell r="B24178">
            <v>13810</v>
          </cell>
          <cell r="E24178" t="str">
            <v>Mount Vision</v>
          </cell>
        </row>
        <row r="24179">
          <cell r="B24179">
            <v>13811</v>
          </cell>
          <cell r="E24179" t="str">
            <v>Newark Valley</v>
          </cell>
        </row>
        <row r="24180">
          <cell r="B24180">
            <v>13812</v>
          </cell>
          <cell r="E24180" t="str">
            <v>Nichols</v>
          </cell>
        </row>
        <row r="24181">
          <cell r="B24181">
            <v>13813</v>
          </cell>
          <cell r="E24181" t="str">
            <v>Nineveh</v>
          </cell>
        </row>
        <row r="24182">
          <cell r="B24182">
            <v>13814</v>
          </cell>
          <cell r="E24182" t="str">
            <v>North Norwich</v>
          </cell>
        </row>
        <row r="24183">
          <cell r="B24183">
            <v>13815</v>
          </cell>
          <cell r="E24183" t="str">
            <v>Norwich</v>
          </cell>
        </row>
        <row r="24184">
          <cell r="B24184">
            <v>13820</v>
          </cell>
          <cell r="E24184" t="str">
            <v>Oneonta</v>
          </cell>
        </row>
        <row r="24185">
          <cell r="B24185">
            <v>13825</v>
          </cell>
          <cell r="E24185" t="str">
            <v>Otego</v>
          </cell>
        </row>
        <row r="24186">
          <cell r="B24186">
            <v>13826</v>
          </cell>
          <cell r="E24186" t="str">
            <v>Ouaquaga</v>
          </cell>
        </row>
        <row r="24187">
          <cell r="B24187">
            <v>13827</v>
          </cell>
          <cell r="E24187" t="str">
            <v>Owego</v>
          </cell>
        </row>
        <row r="24188">
          <cell r="B24188">
            <v>13830</v>
          </cell>
          <cell r="E24188" t="str">
            <v>Oxford</v>
          </cell>
        </row>
        <row r="24189">
          <cell r="B24189">
            <v>13832</v>
          </cell>
          <cell r="E24189" t="str">
            <v>Plymouth</v>
          </cell>
        </row>
        <row r="24190">
          <cell r="B24190">
            <v>13833</v>
          </cell>
          <cell r="E24190" t="str">
            <v>Port Crane</v>
          </cell>
        </row>
        <row r="24191">
          <cell r="B24191">
            <v>13834</v>
          </cell>
          <cell r="E24191" t="str">
            <v>Portlandville</v>
          </cell>
        </row>
        <row r="24192">
          <cell r="B24192">
            <v>13835</v>
          </cell>
          <cell r="E24192" t="str">
            <v>Richford</v>
          </cell>
        </row>
        <row r="24193">
          <cell r="B24193">
            <v>13838</v>
          </cell>
          <cell r="E24193" t="str">
            <v>Sidney</v>
          </cell>
        </row>
        <row r="24194">
          <cell r="B24194">
            <v>13839</v>
          </cell>
          <cell r="E24194" t="str">
            <v>Sidney Center</v>
          </cell>
        </row>
        <row r="24195">
          <cell r="B24195">
            <v>13840</v>
          </cell>
          <cell r="E24195" t="str">
            <v>Smithboro</v>
          </cell>
        </row>
        <row r="24196">
          <cell r="B24196">
            <v>13841</v>
          </cell>
          <cell r="E24196" t="str">
            <v>Smithville Flats</v>
          </cell>
        </row>
        <row r="24197">
          <cell r="B24197">
            <v>13842</v>
          </cell>
          <cell r="E24197" t="str">
            <v>South Kortright</v>
          </cell>
        </row>
        <row r="24198">
          <cell r="B24198">
            <v>13843</v>
          </cell>
          <cell r="E24198" t="str">
            <v>South New Berlin</v>
          </cell>
        </row>
        <row r="24199">
          <cell r="B24199">
            <v>13844</v>
          </cell>
          <cell r="E24199" t="str">
            <v>South Plymouth</v>
          </cell>
        </row>
        <row r="24200">
          <cell r="B24200">
            <v>13845</v>
          </cell>
          <cell r="E24200" t="str">
            <v>Tioga Center</v>
          </cell>
        </row>
        <row r="24201">
          <cell r="B24201">
            <v>13846</v>
          </cell>
          <cell r="E24201" t="str">
            <v>Treadwell</v>
          </cell>
        </row>
        <row r="24202">
          <cell r="B24202">
            <v>13847</v>
          </cell>
          <cell r="E24202" t="str">
            <v>Trout Creek</v>
          </cell>
        </row>
        <row r="24203">
          <cell r="B24203">
            <v>13848</v>
          </cell>
          <cell r="E24203" t="str">
            <v>Tunnel</v>
          </cell>
        </row>
        <row r="24204">
          <cell r="B24204">
            <v>13849</v>
          </cell>
          <cell r="E24204" t="str">
            <v>Unadilla</v>
          </cell>
        </row>
        <row r="24205">
          <cell r="B24205">
            <v>13850</v>
          </cell>
          <cell r="E24205" t="str">
            <v>Vestal</v>
          </cell>
        </row>
        <row r="24206">
          <cell r="B24206">
            <v>13851</v>
          </cell>
          <cell r="E24206" t="str">
            <v>Vestal</v>
          </cell>
        </row>
        <row r="24207">
          <cell r="B24207">
            <v>13856</v>
          </cell>
          <cell r="E24207" t="str">
            <v>Walton</v>
          </cell>
        </row>
        <row r="24208">
          <cell r="B24208">
            <v>13859</v>
          </cell>
          <cell r="E24208" t="str">
            <v>Wells Bridge</v>
          </cell>
        </row>
        <row r="24209">
          <cell r="B24209">
            <v>13860</v>
          </cell>
          <cell r="E24209" t="str">
            <v>West Davenport</v>
          </cell>
        </row>
        <row r="24210">
          <cell r="B24210">
            <v>13861</v>
          </cell>
          <cell r="E24210" t="str">
            <v>West Oneonta</v>
          </cell>
        </row>
        <row r="24211">
          <cell r="B24211">
            <v>13862</v>
          </cell>
          <cell r="E24211" t="str">
            <v>Whitney Point</v>
          </cell>
        </row>
        <row r="24212">
          <cell r="B24212">
            <v>13863</v>
          </cell>
          <cell r="E24212" t="str">
            <v>Willet</v>
          </cell>
        </row>
        <row r="24213">
          <cell r="B24213">
            <v>13864</v>
          </cell>
          <cell r="E24213" t="str">
            <v>Willseyville</v>
          </cell>
        </row>
        <row r="24214">
          <cell r="B24214">
            <v>13865</v>
          </cell>
          <cell r="E24214" t="str">
            <v>Windsor</v>
          </cell>
        </row>
        <row r="24215">
          <cell r="B24215">
            <v>13901</v>
          </cell>
          <cell r="E24215" t="str">
            <v>Binghamton</v>
          </cell>
        </row>
        <row r="24216">
          <cell r="B24216">
            <v>13902</v>
          </cell>
          <cell r="E24216" t="str">
            <v>Binghamton</v>
          </cell>
        </row>
        <row r="24217">
          <cell r="B24217">
            <v>13903</v>
          </cell>
          <cell r="E24217" t="str">
            <v>Binghamton</v>
          </cell>
        </row>
        <row r="24218">
          <cell r="B24218">
            <v>13904</v>
          </cell>
          <cell r="E24218" t="str">
            <v>Binghamton</v>
          </cell>
        </row>
        <row r="24219">
          <cell r="B24219">
            <v>13905</v>
          </cell>
          <cell r="E24219" t="str">
            <v>Binghamton</v>
          </cell>
        </row>
        <row r="24220">
          <cell r="B24220">
            <v>14001</v>
          </cell>
          <cell r="E24220" t="str">
            <v>Akron</v>
          </cell>
        </row>
        <row r="24221">
          <cell r="B24221">
            <v>14004</v>
          </cell>
          <cell r="E24221" t="str">
            <v>Alden</v>
          </cell>
        </row>
        <row r="24222">
          <cell r="B24222">
            <v>14005</v>
          </cell>
          <cell r="E24222" t="str">
            <v>Alexander</v>
          </cell>
        </row>
        <row r="24223">
          <cell r="B24223">
            <v>14006</v>
          </cell>
          <cell r="E24223" t="str">
            <v>Angola</v>
          </cell>
        </row>
        <row r="24224">
          <cell r="B24224">
            <v>14008</v>
          </cell>
          <cell r="E24224" t="str">
            <v>Appleton</v>
          </cell>
        </row>
        <row r="24225">
          <cell r="B24225">
            <v>14009</v>
          </cell>
          <cell r="E24225" t="str">
            <v>Arcade</v>
          </cell>
        </row>
        <row r="24226">
          <cell r="B24226">
            <v>14010</v>
          </cell>
          <cell r="E24226" t="str">
            <v>Athol Springs</v>
          </cell>
        </row>
        <row r="24227">
          <cell r="B24227">
            <v>14011</v>
          </cell>
          <cell r="E24227" t="str">
            <v>Attica</v>
          </cell>
        </row>
        <row r="24228">
          <cell r="B24228">
            <v>14012</v>
          </cell>
          <cell r="E24228" t="str">
            <v>Barker</v>
          </cell>
        </row>
        <row r="24229">
          <cell r="B24229">
            <v>14013</v>
          </cell>
          <cell r="E24229" t="str">
            <v>Basom</v>
          </cell>
        </row>
        <row r="24230">
          <cell r="B24230">
            <v>14020</v>
          </cell>
          <cell r="E24230" t="str">
            <v>Batavia</v>
          </cell>
        </row>
        <row r="24231">
          <cell r="B24231">
            <v>14021</v>
          </cell>
          <cell r="E24231" t="str">
            <v>Batavia</v>
          </cell>
        </row>
        <row r="24232">
          <cell r="B24232">
            <v>14024</v>
          </cell>
          <cell r="E24232" t="str">
            <v>Bliss</v>
          </cell>
        </row>
        <row r="24233">
          <cell r="B24233">
            <v>14025</v>
          </cell>
          <cell r="E24233" t="str">
            <v>Boston</v>
          </cell>
        </row>
        <row r="24234">
          <cell r="B24234">
            <v>14026</v>
          </cell>
          <cell r="E24234" t="str">
            <v>Bowmansville</v>
          </cell>
        </row>
        <row r="24235">
          <cell r="B24235">
            <v>14027</v>
          </cell>
          <cell r="E24235" t="str">
            <v>Brant</v>
          </cell>
        </row>
        <row r="24236">
          <cell r="B24236">
            <v>14028</v>
          </cell>
          <cell r="E24236" t="str">
            <v>Burt</v>
          </cell>
        </row>
        <row r="24237">
          <cell r="B24237">
            <v>14029</v>
          </cell>
          <cell r="E24237" t="str">
            <v>Centerville</v>
          </cell>
        </row>
        <row r="24238">
          <cell r="B24238">
            <v>14030</v>
          </cell>
          <cell r="E24238" t="str">
            <v>Chaffee</v>
          </cell>
        </row>
        <row r="24239">
          <cell r="B24239">
            <v>14031</v>
          </cell>
          <cell r="E24239" t="str">
            <v>Clarence</v>
          </cell>
        </row>
        <row r="24240">
          <cell r="B24240">
            <v>14032</v>
          </cell>
          <cell r="E24240" t="str">
            <v>Clarence Center</v>
          </cell>
        </row>
        <row r="24241">
          <cell r="B24241">
            <v>14033</v>
          </cell>
          <cell r="E24241" t="str">
            <v>Colden</v>
          </cell>
        </row>
        <row r="24242">
          <cell r="B24242">
            <v>14034</v>
          </cell>
          <cell r="E24242" t="str">
            <v>Collins</v>
          </cell>
        </row>
        <row r="24243">
          <cell r="B24243">
            <v>14035</v>
          </cell>
          <cell r="E24243" t="str">
            <v>Collins Center</v>
          </cell>
        </row>
        <row r="24244">
          <cell r="B24244">
            <v>14036</v>
          </cell>
          <cell r="E24244" t="str">
            <v>Corfu</v>
          </cell>
        </row>
        <row r="24245">
          <cell r="B24245">
            <v>14037</v>
          </cell>
          <cell r="E24245" t="str">
            <v>Cowlesville</v>
          </cell>
        </row>
        <row r="24246">
          <cell r="B24246">
            <v>14038</v>
          </cell>
          <cell r="E24246" t="str">
            <v>Crittenden</v>
          </cell>
        </row>
        <row r="24247">
          <cell r="B24247">
            <v>14039</v>
          </cell>
          <cell r="E24247" t="str">
            <v>Dale</v>
          </cell>
        </row>
        <row r="24248">
          <cell r="B24248">
            <v>14040</v>
          </cell>
          <cell r="E24248" t="str">
            <v>Darien Center</v>
          </cell>
        </row>
        <row r="24249">
          <cell r="B24249">
            <v>14041</v>
          </cell>
          <cell r="E24249" t="str">
            <v>Dayton</v>
          </cell>
        </row>
        <row r="24250">
          <cell r="B24250">
            <v>14042</v>
          </cell>
          <cell r="E24250" t="str">
            <v>Delevan</v>
          </cell>
        </row>
        <row r="24251">
          <cell r="B24251">
            <v>14043</v>
          </cell>
          <cell r="E24251" t="str">
            <v>Depew</v>
          </cell>
        </row>
        <row r="24252">
          <cell r="B24252">
            <v>14047</v>
          </cell>
          <cell r="E24252" t="str">
            <v>Derby</v>
          </cell>
        </row>
        <row r="24253">
          <cell r="B24253">
            <v>14048</v>
          </cell>
          <cell r="E24253" t="str">
            <v>Dunkirk</v>
          </cell>
        </row>
        <row r="24254">
          <cell r="B24254">
            <v>14051</v>
          </cell>
          <cell r="E24254" t="str">
            <v>East Amherst</v>
          </cell>
        </row>
        <row r="24255">
          <cell r="B24255">
            <v>14052</v>
          </cell>
          <cell r="E24255" t="str">
            <v>East Aurora</v>
          </cell>
        </row>
        <row r="24256">
          <cell r="B24256">
            <v>14054</v>
          </cell>
          <cell r="E24256" t="str">
            <v>East Bethany</v>
          </cell>
        </row>
        <row r="24257">
          <cell r="B24257">
            <v>14055</v>
          </cell>
          <cell r="E24257" t="str">
            <v>East Concord</v>
          </cell>
        </row>
        <row r="24258">
          <cell r="B24258">
            <v>14056</v>
          </cell>
          <cell r="E24258" t="str">
            <v>East Pembroke</v>
          </cell>
        </row>
        <row r="24259">
          <cell r="B24259">
            <v>14057</v>
          </cell>
          <cell r="E24259" t="str">
            <v>Eden</v>
          </cell>
        </row>
        <row r="24260">
          <cell r="B24260">
            <v>14058</v>
          </cell>
          <cell r="E24260" t="str">
            <v>Elba</v>
          </cell>
        </row>
        <row r="24261">
          <cell r="B24261">
            <v>14059</v>
          </cell>
          <cell r="E24261" t="str">
            <v>Elma</v>
          </cell>
        </row>
        <row r="24262">
          <cell r="B24262">
            <v>14060</v>
          </cell>
          <cell r="E24262" t="str">
            <v>Farmersville Station</v>
          </cell>
        </row>
        <row r="24263">
          <cell r="B24263">
            <v>14061</v>
          </cell>
          <cell r="E24263" t="str">
            <v>Farnham</v>
          </cell>
        </row>
        <row r="24264">
          <cell r="B24264">
            <v>14062</v>
          </cell>
          <cell r="E24264" t="str">
            <v>Forestville</v>
          </cell>
        </row>
        <row r="24265">
          <cell r="B24265">
            <v>14063</v>
          </cell>
          <cell r="E24265" t="str">
            <v>Fredonia</v>
          </cell>
        </row>
        <row r="24266">
          <cell r="B24266">
            <v>14065</v>
          </cell>
          <cell r="E24266" t="str">
            <v>Freedom</v>
          </cell>
        </row>
        <row r="24267">
          <cell r="B24267">
            <v>14066</v>
          </cell>
          <cell r="E24267" t="str">
            <v>Gainesville</v>
          </cell>
        </row>
        <row r="24268">
          <cell r="B24268">
            <v>14067</v>
          </cell>
          <cell r="E24268" t="str">
            <v>Gasport</v>
          </cell>
        </row>
        <row r="24269">
          <cell r="B24269">
            <v>14068</v>
          </cell>
          <cell r="E24269" t="str">
            <v>Getzville</v>
          </cell>
        </row>
        <row r="24270">
          <cell r="B24270">
            <v>14069</v>
          </cell>
          <cell r="E24270" t="str">
            <v>Glenwood</v>
          </cell>
        </row>
        <row r="24271">
          <cell r="B24271">
            <v>14070</v>
          </cell>
          <cell r="E24271" t="str">
            <v>Gowanda</v>
          </cell>
        </row>
        <row r="24272">
          <cell r="B24272">
            <v>14072</v>
          </cell>
          <cell r="E24272" t="str">
            <v>Grand Island</v>
          </cell>
        </row>
        <row r="24273">
          <cell r="B24273">
            <v>14075</v>
          </cell>
          <cell r="E24273" t="str">
            <v>Hamburg</v>
          </cell>
        </row>
        <row r="24274">
          <cell r="B24274">
            <v>14080</v>
          </cell>
          <cell r="E24274" t="str">
            <v>Holland</v>
          </cell>
        </row>
        <row r="24275">
          <cell r="B24275">
            <v>14081</v>
          </cell>
          <cell r="E24275" t="str">
            <v>Irving</v>
          </cell>
        </row>
        <row r="24276">
          <cell r="B24276">
            <v>14082</v>
          </cell>
          <cell r="E24276" t="str">
            <v>Java Center</v>
          </cell>
        </row>
        <row r="24277">
          <cell r="B24277">
            <v>14083</v>
          </cell>
          <cell r="E24277" t="str">
            <v>Java Village</v>
          </cell>
        </row>
        <row r="24278">
          <cell r="B24278">
            <v>14085</v>
          </cell>
          <cell r="E24278" t="str">
            <v>Lake View</v>
          </cell>
        </row>
        <row r="24279">
          <cell r="B24279">
            <v>14086</v>
          </cell>
          <cell r="E24279" t="str">
            <v>Lancaster</v>
          </cell>
        </row>
        <row r="24280">
          <cell r="B24280">
            <v>14091</v>
          </cell>
          <cell r="E24280" t="str">
            <v>Lawtons</v>
          </cell>
        </row>
        <row r="24281">
          <cell r="B24281">
            <v>14092</v>
          </cell>
          <cell r="E24281" t="str">
            <v>Lewiston</v>
          </cell>
        </row>
        <row r="24282">
          <cell r="B24282">
            <v>14094</v>
          </cell>
          <cell r="E24282" t="str">
            <v>Lockport</v>
          </cell>
        </row>
        <row r="24283">
          <cell r="B24283">
            <v>14095</v>
          </cell>
          <cell r="E24283" t="str">
            <v>Lockport</v>
          </cell>
        </row>
        <row r="24284">
          <cell r="B24284">
            <v>14098</v>
          </cell>
          <cell r="E24284" t="str">
            <v>Lyndonville</v>
          </cell>
        </row>
        <row r="24285">
          <cell r="B24285">
            <v>14101</v>
          </cell>
          <cell r="E24285" t="str">
            <v>Machias</v>
          </cell>
        </row>
        <row r="24286">
          <cell r="B24286">
            <v>14102</v>
          </cell>
          <cell r="E24286" t="str">
            <v>Marilla</v>
          </cell>
        </row>
        <row r="24287">
          <cell r="B24287">
            <v>14103</v>
          </cell>
          <cell r="E24287" t="str">
            <v>Medina</v>
          </cell>
        </row>
        <row r="24288">
          <cell r="B24288">
            <v>14105</v>
          </cell>
          <cell r="E24288" t="str">
            <v>Middleport</v>
          </cell>
        </row>
        <row r="24289">
          <cell r="B24289">
            <v>14107</v>
          </cell>
          <cell r="E24289" t="str">
            <v>Model City</v>
          </cell>
        </row>
        <row r="24290">
          <cell r="B24290">
            <v>14108</v>
          </cell>
          <cell r="E24290" t="str">
            <v>Newfane</v>
          </cell>
        </row>
        <row r="24291">
          <cell r="B24291">
            <v>14109</v>
          </cell>
          <cell r="E24291" t="str">
            <v>Niagara University</v>
          </cell>
        </row>
        <row r="24292">
          <cell r="B24292">
            <v>14110</v>
          </cell>
          <cell r="E24292" t="str">
            <v>North Boston</v>
          </cell>
        </row>
        <row r="24293">
          <cell r="B24293">
            <v>14111</v>
          </cell>
          <cell r="E24293" t="str">
            <v>North Collins</v>
          </cell>
        </row>
        <row r="24294">
          <cell r="B24294">
            <v>14112</v>
          </cell>
          <cell r="E24294" t="str">
            <v>North Evans</v>
          </cell>
        </row>
        <row r="24295">
          <cell r="B24295">
            <v>14113</v>
          </cell>
          <cell r="E24295" t="str">
            <v>North Java</v>
          </cell>
        </row>
        <row r="24296">
          <cell r="B24296">
            <v>14120</v>
          </cell>
          <cell r="E24296" t="str">
            <v>North Tonawanda</v>
          </cell>
        </row>
        <row r="24297">
          <cell r="B24297">
            <v>14125</v>
          </cell>
          <cell r="E24297" t="str">
            <v>Oakfield</v>
          </cell>
        </row>
        <row r="24298">
          <cell r="B24298">
            <v>14126</v>
          </cell>
          <cell r="E24298" t="str">
            <v>Olcott</v>
          </cell>
        </row>
        <row r="24299">
          <cell r="B24299">
            <v>14127</v>
          </cell>
          <cell r="E24299" t="str">
            <v>Orchard Park</v>
          </cell>
        </row>
        <row r="24300">
          <cell r="B24300">
            <v>14129</v>
          </cell>
          <cell r="E24300" t="str">
            <v>Perrysburg</v>
          </cell>
        </row>
        <row r="24301">
          <cell r="B24301">
            <v>14130</v>
          </cell>
          <cell r="E24301" t="str">
            <v>Pike</v>
          </cell>
        </row>
        <row r="24302">
          <cell r="B24302">
            <v>14131</v>
          </cell>
          <cell r="E24302" t="str">
            <v>Ransomville</v>
          </cell>
        </row>
        <row r="24303">
          <cell r="B24303">
            <v>14132</v>
          </cell>
          <cell r="E24303" t="str">
            <v>Sanborn</v>
          </cell>
        </row>
        <row r="24304">
          <cell r="B24304">
            <v>14134</v>
          </cell>
          <cell r="E24304" t="str">
            <v>Sardinia</v>
          </cell>
        </row>
        <row r="24305">
          <cell r="B24305">
            <v>14135</v>
          </cell>
          <cell r="E24305" t="str">
            <v>Sheridan</v>
          </cell>
        </row>
        <row r="24306">
          <cell r="B24306">
            <v>14136</v>
          </cell>
          <cell r="E24306" t="str">
            <v>Silver Creek</v>
          </cell>
        </row>
        <row r="24307">
          <cell r="B24307">
            <v>14138</v>
          </cell>
          <cell r="E24307" t="str">
            <v>South Dayton</v>
          </cell>
        </row>
        <row r="24308">
          <cell r="B24308">
            <v>14139</v>
          </cell>
          <cell r="E24308" t="str">
            <v>South Wales</v>
          </cell>
        </row>
        <row r="24309">
          <cell r="B24309">
            <v>14140</v>
          </cell>
          <cell r="E24309" t="str">
            <v>Spring Brook</v>
          </cell>
        </row>
        <row r="24310">
          <cell r="B24310">
            <v>14141</v>
          </cell>
          <cell r="E24310" t="str">
            <v>Springville</v>
          </cell>
        </row>
        <row r="24311">
          <cell r="B24311">
            <v>14143</v>
          </cell>
          <cell r="E24311" t="str">
            <v>Stafford</v>
          </cell>
        </row>
        <row r="24312">
          <cell r="B24312">
            <v>14144</v>
          </cell>
          <cell r="E24312" t="str">
            <v>Stella Niagara</v>
          </cell>
        </row>
        <row r="24313">
          <cell r="B24313">
            <v>14145</v>
          </cell>
          <cell r="E24313" t="str">
            <v>Strykersville</v>
          </cell>
        </row>
        <row r="24314">
          <cell r="B24314">
            <v>14150</v>
          </cell>
          <cell r="E24314" t="str">
            <v>Tonawanda</v>
          </cell>
        </row>
        <row r="24315">
          <cell r="B24315">
            <v>14151</v>
          </cell>
          <cell r="E24315" t="str">
            <v>Tonawanda</v>
          </cell>
        </row>
        <row r="24316">
          <cell r="B24316">
            <v>14166</v>
          </cell>
          <cell r="E24316" t="str">
            <v>Van Buren Point</v>
          </cell>
        </row>
        <row r="24317">
          <cell r="B24317">
            <v>14167</v>
          </cell>
          <cell r="E24317" t="str">
            <v>Varysburg</v>
          </cell>
        </row>
        <row r="24318">
          <cell r="B24318">
            <v>14168</v>
          </cell>
          <cell r="E24318" t="str">
            <v>Versailles</v>
          </cell>
        </row>
        <row r="24319">
          <cell r="B24319">
            <v>14169</v>
          </cell>
          <cell r="E24319" t="str">
            <v>Wales Center</v>
          </cell>
        </row>
        <row r="24320">
          <cell r="B24320">
            <v>14170</v>
          </cell>
          <cell r="E24320" t="str">
            <v>West Falls</v>
          </cell>
        </row>
        <row r="24321">
          <cell r="B24321">
            <v>14171</v>
          </cell>
          <cell r="E24321" t="str">
            <v>West Valley</v>
          </cell>
        </row>
        <row r="24322">
          <cell r="B24322">
            <v>14172</v>
          </cell>
          <cell r="E24322" t="str">
            <v>Wilson</v>
          </cell>
        </row>
        <row r="24323">
          <cell r="B24323">
            <v>14173</v>
          </cell>
          <cell r="E24323" t="str">
            <v>Yorkshire</v>
          </cell>
        </row>
        <row r="24324">
          <cell r="B24324">
            <v>14174</v>
          </cell>
          <cell r="E24324" t="str">
            <v>Youngstown</v>
          </cell>
        </row>
        <row r="24325">
          <cell r="B24325">
            <v>14201</v>
          </cell>
          <cell r="E24325" t="str">
            <v>Buffalo</v>
          </cell>
        </row>
        <row r="24326">
          <cell r="B24326">
            <v>14202</v>
          </cell>
          <cell r="E24326" t="str">
            <v>Buffalo</v>
          </cell>
        </row>
        <row r="24327">
          <cell r="B24327">
            <v>14203</v>
          </cell>
          <cell r="E24327" t="str">
            <v>Buffalo</v>
          </cell>
        </row>
        <row r="24328">
          <cell r="B24328">
            <v>14204</v>
          </cell>
          <cell r="E24328" t="str">
            <v>Buffalo</v>
          </cell>
        </row>
        <row r="24329">
          <cell r="B24329">
            <v>14205</v>
          </cell>
          <cell r="E24329" t="str">
            <v>Buffalo</v>
          </cell>
        </row>
        <row r="24330">
          <cell r="B24330">
            <v>14206</v>
          </cell>
          <cell r="E24330" t="str">
            <v>Buffalo</v>
          </cell>
        </row>
        <row r="24331">
          <cell r="B24331">
            <v>14207</v>
          </cell>
          <cell r="E24331" t="str">
            <v>Buffalo</v>
          </cell>
        </row>
        <row r="24332">
          <cell r="B24332">
            <v>14208</v>
          </cell>
          <cell r="E24332" t="str">
            <v>Buffalo</v>
          </cell>
        </row>
        <row r="24333">
          <cell r="B24333">
            <v>14209</v>
          </cell>
          <cell r="E24333" t="str">
            <v>Buffalo</v>
          </cell>
        </row>
        <row r="24334">
          <cell r="B24334">
            <v>14210</v>
          </cell>
          <cell r="E24334" t="str">
            <v>Buffalo</v>
          </cell>
        </row>
        <row r="24335">
          <cell r="B24335">
            <v>14211</v>
          </cell>
          <cell r="E24335" t="str">
            <v>Buffalo</v>
          </cell>
        </row>
        <row r="24336">
          <cell r="B24336">
            <v>14212</v>
          </cell>
          <cell r="E24336" t="str">
            <v>Buffalo</v>
          </cell>
        </row>
        <row r="24337">
          <cell r="B24337">
            <v>14213</v>
          </cell>
          <cell r="E24337" t="str">
            <v>Buffalo</v>
          </cell>
        </row>
        <row r="24338">
          <cell r="B24338">
            <v>14214</v>
          </cell>
          <cell r="E24338" t="str">
            <v>Buffalo</v>
          </cell>
        </row>
        <row r="24339">
          <cell r="B24339">
            <v>14215</v>
          </cell>
          <cell r="E24339" t="str">
            <v>Buffalo</v>
          </cell>
        </row>
        <row r="24340">
          <cell r="B24340">
            <v>14216</v>
          </cell>
          <cell r="E24340" t="str">
            <v>Buffalo</v>
          </cell>
        </row>
        <row r="24341">
          <cell r="B24341">
            <v>14217</v>
          </cell>
          <cell r="E24341" t="str">
            <v>Buffalo</v>
          </cell>
        </row>
        <row r="24342">
          <cell r="B24342">
            <v>14218</v>
          </cell>
          <cell r="E24342" t="str">
            <v>Buffalo</v>
          </cell>
        </row>
        <row r="24343">
          <cell r="B24343">
            <v>14219</v>
          </cell>
          <cell r="E24343" t="str">
            <v>Buffalo</v>
          </cell>
        </row>
        <row r="24344">
          <cell r="B24344">
            <v>14220</v>
          </cell>
          <cell r="E24344" t="str">
            <v>Buffalo</v>
          </cell>
        </row>
        <row r="24345">
          <cell r="B24345">
            <v>14221</v>
          </cell>
          <cell r="E24345" t="str">
            <v>Buffalo</v>
          </cell>
        </row>
        <row r="24346">
          <cell r="B24346">
            <v>14222</v>
          </cell>
          <cell r="E24346" t="str">
            <v>Buffalo</v>
          </cell>
        </row>
        <row r="24347">
          <cell r="B24347">
            <v>14223</v>
          </cell>
          <cell r="E24347" t="str">
            <v>Buffalo</v>
          </cell>
        </row>
        <row r="24348">
          <cell r="B24348">
            <v>14224</v>
          </cell>
          <cell r="E24348" t="str">
            <v>Buffalo</v>
          </cell>
        </row>
        <row r="24349">
          <cell r="B24349">
            <v>14225</v>
          </cell>
          <cell r="E24349" t="str">
            <v>Buffalo</v>
          </cell>
        </row>
        <row r="24350">
          <cell r="B24350">
            <v>14226</v>
          </cell>
          <cell r="E24350" t="str">
            <v>Buffalo</v>
          </cell>
        </row>
        <row r="24351">
          <cell r="B24351">
            <v>14227</v>
          </cell>
          <cell r="E24351" t="str">
            <v>Buffalo</v>
          </cell>
        </row>
        <row r="24352">
          <cell r="B24352">
            <v>14228</v>
          </cell>
          <cell r="E24352" t="str">
            <v>Buffalo</v>
          </cell>
        </row>
        <row r="24353">
          <cell r="B24353">
            <v>14231</v>
          </cell>
          <cell r="E24353" t="str">
            <v>Buffalo</v>
          </cell>
        </row>
        <row r="24354">
          <cell r="B24354">
            <v>14233</v>
          </cell>
          <cell r="E24354" t="str">
            <v>Buffalo</v>
          </cell>
        </row>
        <row r="24355">
          <cell r="B24355">
            <v>14240</v>
          </cell>
          <cell r="E24355" t="str">
            <v>Buffalo</v>
          </cell>
        </row>
        <row r="24356">
          <cell r="B24356">
            <v>14241</v>
          </cell>
          <cell r="E24356" t="str">
            <v>Buffalo</v>
          </cell>
        </row>
        <row r="24357">
          <cell r="B24357">
            <v>14260</v>
          </cell>
          <cell r="E24357" t="str">
            <v>Buffalo</v>
          </cell>
        </row>
        <row r="24358">
          <cell r="B24358">
            <v>14263</v>
          </cell>
          <cell r="E24358" t="str">
            <v>Buffalo</v>
          </cell>
        </row>
        <row r="24359">
          <cell r="B24359">
            <v>14265</v>
          </cell>
          <cell r="E24359" t="str">
            <v>Buffalo</v>
          </cell>
        </row>
        <row r="24360">
          <cell r="B24360">
            <v>14269</v>
          </cell>
          <cell r="E24360" t="str">
            <v>Buffalo</v>
          </cell>
        </row>
        <row r="24361">
          <cell r="B24361">
            <v>14270</v>
          </cell>
          <cell r="E24361" t="str">
            <v>Buffalo</v>
          </cell>
        </row>
        <row r="24362">
          <cell r="B24362">
            <v>14272</v>
          </cell>
          <cell r="E24362" t="str">
            <v>Buffalo</v>
          </cell>
        </row>
        <row r="24363">
          <cell r="B24363">
            <v>14273</v>
          </cell>
          <cell r="E24363" t="str">
            <v>Buffalo</v>
          </cell>
        </row>
        <row r="24364">
          <cell r="B24364">
            <v>14276</v>
          </cell>
          <cell r="E24364" t="str">
            <v>Buffalo</v>
          </cell>
        </row>
        <row r="24365">
          <cell r="B24365">
            <v>14280</v>
          </cell>
          <cell r="E24365" t="str">
            <v>Buffalo</v>
          </cell>
        </row>
        <row r="24366">
          <cell r="B24366">
            <v>14301</v>
          </cell>
          <cell r="E24366" t="str">
            <v>Niagara Falls</v>
          </cell>
        </row>
        <row r="24367">
          <cell r="B24367">
            <v>14302</v>
          </cell>
          <cell r="E24367" t="str">
            <v>Niagara Falls</v>
          </cell>
        </row>
        <row r="24368">
          <cell r="B24368">
            <v>14303</v>
          </cell>
          <cell r="E24368" t="str">
            <v>Niagara Falls</v>
          </cell>
        </row>
        <row r="24369">
          <cell r="B24369">
            <v>14304</v>
          </cell>
          <cell r="E24369" t="str">
            <v>Niagara Falls</v>
          </cell>
        </row>
        <row r="24370">
          <cell r="B24370">
            <v>14305</v>
          </cell>
          <cell r="E24370" t="str">
            <v>Niagara Falls</v>
          </cell>
        </row>
        <row r="24371">
          <cell r="B24371">
            <v>14410</v>
          </cell>
          <cell r="E24371" t="str">
            <v>Adams Basin</v>
          </cell>
        </row>
        <row r="24372">
          <cell r="B24372">
            <v>14411</v>
          </cell>
          <cell r="E24372" t="str">
            <v>Albion</v>
          </cell>
        </row>
        <row r="24373">
          <cell r="B24373">
            <v>14413</v>
          </cell>
          <cell r="E24373" t="str">
            <v>Alton</v>
          </cell>
        </row>
        <row r="24374">
          <cell r="B24374">
            <v>14414</v>
          </cell>
          <cell r="E24374" t="str">
            <v>Avon</v>
          </cell>
        </row>
        <row r="24375">
          <cell r="B24375">
            <v>14415</v>
          </cell>
          <cell r="E24375" t="str">
            <v>Bellona</v>
          </cell>
        </row>
        <row r="24376">
          <cell r="B24376">
            <v>14416</v>
          </cell>
          <cell r="E24376" t="str">
            <v>Bergen</v>
          </cell>
        </row>
        <row r="24377">
          <cell r="B24377">
            <v>14418</v>
          </cell>
          <cell r="E24377" t="str">
            <v>Branchport</v>
          </cell>
        </row>
        <row r="24378">
          <cell r="B24378">
            <v>14420</v>
          </cell>
          <cell r="E24378" t="str">
            <v>Brockport</v>
          </cell>
        </row>
        <row r="24379">
          <cell r="B24379">
            <v>14422</v>
          </cell>
          <cell r="E24379" t="str">
            <v>Byron</v>
          </cell>
        </row>
        <row r="24380">
          <cell r="B24380">
            <v>14423</v>
          </cell>
          <cell r="E24380" t="str">
            <v>Caledonia</v>
          </cell>
        </row>
        <row r="24381">
          <cell r="B24381">
            <v>14424</v>
          </cell>
          <cell r="E24381" t="str">
            <v>Canandaigua</v>
          </cell>
        </row>
        <row r="24382">
          <cell r="B24382">
            <v>14425</v>
          </cell>
          <cell r="E24382" t="str">
            <v>Farmington</v>
          </cell>
        </row>
        <row r="24383">
          <cell r="B24383">
            <v>14427</v>
          </cell>
          <cell r="E24383" t="str">
            <v>Castile</v>
          </cell>
        </row>
        <row r="24384">
          <cell r="B24384">
            <v>14428</v>
          </cell>
          <cell r="E24384" t="str">
            <v>Churchville</v>
          </cell>
        </row>
        <row r="24385">
          <cell r="B24385">
            <v>14429</v>
          </cell>
          <cell r="E24385" t="str">
            <v>Clarendon</v>
          </cell>
        </row>
        <row r="24386">
          <cell r="B24386">
            <v>14430</v>
          </cell>
          <cell r="E24386" t="str">
            <v>Clarkson</v>
          </cell>
        </row>
        <row r="24387">
          <cell r="B24387">
            <v>14432</v>
          </cell>
          <cell r="E24387" t="str">
            <v>Clifton Springs</v>
          </cell>
        </row>
        <row r="24388">
          <cell r="B24388">
            <v>14433</v>
          </cell>
          <cell r="E24388" t="str">
            <v>Clyde</v>
          </cell>
        </row>
        <row r="24389">
          <cell r="B24389">
            <v>14435</v>
          </cell>
          <cell r="E24389" t="str">
            <v>Conesus</v>
          </cell>
        </row>
        <row r="24390">
          <cell r="B24390">
            <v>14437</v>
          </cell>
          <cell r="E24390" t="str">
            <v>Dansville</v>
          </cell>
        </row>
        <row r="24391">
          <cell r="B24391">
            <v>14441</v>
          </cell>
          <cell r="E24391" t="str">
            <v>Dresden</v>
          </cell>
        </row>
        <row r="24392">
          <cell r="B24392">
            <v>14445</v>
          </cell>
          <cell r="E24392" t="str">
            <v>East Rochester</v>
          </cell>
        </row>
        <row r="24393">
          <cell r="B24393">
            <v>14449</v>
          </cell>
          <cell r="E24393" t="str">
            <v>East Williamson</v>
          </cell>
        </row>
        <row r="24394">
          <cell r="B24394">
            <v>14450</v>
          </cell>
          <cell r="E24394" t="str">
            <v>Fairport</v>
          </cell>
        </row>
        <row r="24395">
          <cell r="B24395">
            <v>14452</v>
          </cell>
          <cell r="E24395" t="str">
            <v>Fancher</v>
          </cell>
        </row>
        <row r="24396">
          <cell r="B24396">
            <v>14453</v>
          </cell>
          <cell r="E24396" t="str">
            <v>Fishers</v>
          </cell>
        </row>
        <row r="24397">
          <cell r="B24397">
            <v>14454</v>
          </cell>
          <cell r="E24397" t="str">
            <v>Geneseo</v>
          </cell>
        </row>
        <row r="24398">
          <cell r="B24398">
            <v>14456</v>
          </cell>
          <cell r="E24398" t="str">
            <v>Geneva</v>
          </cell>
        </row>
        <row r="24399">
          <cell r="B24399">
            <v>14461</v>
          </cell>
          <cell r="E24399" t="str">
            <v>Gorham</v>
          </cell>
        </row>
        <row r="24400">
          <cell r="B24400">
            <v>14462</v>
          </cell>
          <cell r="E24400" t="str">
            <v>Groveland</v>
          </cell>
        </row>
        <row r="24401">
          <cell r="B24401">
            <v>14463</v>
          </cell>
          <cell r="E24401" t="str">
            <v>Hall</v>
          </cell>
        </row>
        <row r="24402">
          <cell r="B24402">
            <v>14464</v>
          </cell>
          <cell r="E24402" t="str">
            <v>Hamlin</v>
          </cell>
        </row>
        <row r="24403">
          <cell r="B24403">
            <v>14466</v>
          </cell>
          <cell r="E24403" t="str">
            <v>Hemlock</v>
          </cell>
        </row>
        <row r="24404">
          <cell r="B24404">
            <v>14467</v>
          </cell>
          <cell r="E24404" t="str">
            <v>Henrietta</v>
          </cell>
        </row>
        <row r="24405">
          <cell r="B24405">
            <v>14468</v>
          </cell>
          <cell r="E24405" t="str">
            <v>Hilton</v>
          </cell>
        </row>
        <row r="24406">
          <cell r="B24406">
            <v>14469</v>
          </cell>
          <cell r="E24406" t="str">
            <v>Bloomfield</v>
          </cell>
        </row>
        <row r="24407">
          <cell r="B24407">
            <v>14470</v>
          </cell>
          <cell r="E24407" t="str">
            <v>Holley</v>
          </cell>
        </row>
        <row r="24408">
          <cell r="B24408">
            <v>14471</v>
          </cell>
          <cell r="E24408" t="str">
            <v>Honeoye</v>
          </cell>
        </row>
        <row r="24409">
          <cell r="B24409">
            <v>14472</v>
          </cell>
          <cell r="E24409" t="str">
            <v>Honeoye Falls</v>
          </cell>
        </row>
        <row r="24410">
          <cell r="B24410">
            <v>14475</v>
          </cell>
          <cell r="E24410" t="str">
            <v>Ionia</v>
          </cell>
        </row>
        <row r="24411">
          <cell r="B24411">
            <v>14476</v>
          </cell>
          <cell r="E24411" t="str">
            <v>Kendall</v>
          </cell>
        </row>
        <row r="24412">
          <cell r="B24412">
            <v>14477</v>
          </cell>
          <cell r="E24412" t="str">
            <v>Kent</v>
          </cell>
        </row>
        <row r="24413">
          <cell r="B24413">
            <v>14478</v>
          </cell>
          <cell r="E24413" t="str">
            <v>Keuka Park</v>
          </cell>
        </row>
        <row r="24414">
          <cell r="B24414">
            <v>14479</v>
          </cell>
          <cell r="E24414" t="str">
            <v>Knowlesville</v>
          </cell>
        </row>
        <row r="24415">
          <cell r="B24415">
            <v>14480</v>
          </cell>
          <cell r="E24415" t="str">
            <v>Lakeville</v>
          </cell>
        </row>
        <row r="24416">
          <cell r="B24416">
            <v>14481</v>
          </cell>
          <cell r="E24416" t="str">
            <v>Leicester</v>
          </cell>
        </row>
        <row r="24417">
          <cell r="B24417">
            <v>14482</v>
          </cell>
          <cell r="E24417" t="str">
            <v>Le Roy</v>
          </cell>
        </row>
        <row r="24418">
          <cell r="B24418">
            <v>14485</v>
          </cell>
          <cell r="E24418" t="str">
            <v>Lima</v>
          </cell>
        </row>
        <row r="24419">
          <cell r="B24419">
            <v>14486</v>
          </cell>
          <cell r="E24419" t="str">
            <v>Linwood</v>
          </cell>
        </row>
        <row r="24420">
          <cell r="B24420">
            <v>14487</v>
          </cell>
          <cell r="E24420" t="str">
            <v>Livonia</v>
          </cell>
        </row>
        <row r="24421">
          <cell r="B24421">
            <v>14488</v>
          </cell>
          <cell r="E24421" t="str">
            <v>Livonia Center</v>
          </cell>
        </row>
        <row r="24422">
          <cell r="B24422">
            <v>14489</v>
          </cell>
          <cell r="E24422" t="str">
            <v>Lyons</v>
          </cell>
        </row>
        <row r="24423">
          <cell r="B24423">
            <v>14502</v>
          </cell>
          <cell r="E24423" t="str">
            <v>Macedon</v>
          </cell>
        </row>
        <row r="24424">
          <cell r="B24424">
            <v>14504</v>
          </cell>
          <cell r="E24424" t="str">
            <v>Manchester</v>
          </cell>
        </row>
        <row r="24425">
          <cell r="B24425">
            <v>14505</v>
          </cell>
          <cell r="E24425" t="str">
            <v>Marion</v>
          </cell>
        </row>
        <row r="24426">
          <cell r="B24426">
            <v>14506</v>
          </cell>
          <cell r="E24426" t="str">
            <v>Mendon</v>
          </cell>
        </row>
        <row r="24427">
          <cell r="B24427">
            <v>14507</v>
          </cell>
          <cell r="E24427" t="str">
            <v>Middlesex</v>
          </cell>
        </row>
        <row r="24428">
          <cell r="B24428">
            <v>14508</v>
          </cell>
          <cell r="E24428" t="str">
            <v>Morton</v>
          </cell>
        </row>
        <row r="24429">
          <cell r="B24429">
            <v>14510</v>
          </cell>
          <cell r="E24429" t="str">
            <v>Mount Morris</v>
          </cell>
        </row>
        <row r="24430">
          <cell r="B24430">
            <v>14511</v>
          </cell>
          <cell r="E24430" t="str">
            <v>Mumford</v>
          </cell>
        </row>
        <row r="24431">
          <cell r="B24431">
            <v>14512</v>
          </cell>
          <cell r="E24431" t="str">
            <v>Naples</v>
          </cell>
        </row>
        <row r="24432">
          <cell r="B24432">
            <v>14513</v>
          </cell>
          <cell r="E24432" t="str">
            <v>Newark</v>
          </cell>
        </row>
        <row r="24433">
          <cell r="B24433">
            <v>14514</v>
          </cell>
          <cell r="E24433" t="str">
            <v>North Chili</v>
          </cell>
        </row>
        <row r="24434">
          <cell r="B24434">
            <v>14515</v>
          </cell>
          <cell r="E24434" t="str">
            <v>North Greece</v>
          </cell>
        </row>
        <row r="24435">
          <cell r="B24435">
            <v>14516</v>
          </cell>
          <cell r="E24435" t="str">
            <v>North Rose</v>
          </cell>
        </row>
        <row r="24436">
          <cell r="B24436">
            <v>14517</v>
          </cell>
          <cell r="E24436" t="str">
            <v>Nunda</v>
          </cell>
        </row>
        <row r="24437">
          <cell r="B24437">
            <v>14518</v>
          </cell>
          <cell r="E24437" t="str">
            <v>Oaks Corners</v>
          </cell>
        </row>
        <row r="24438">
          <cell r="B24438">
            <v>14519</v>
          </cell>
          <cell r="E24438" t="str">
            <v>Ontario</v>
          </cell>
        </row>
        <row r="24439">
          <cell r="B24439">
            <v>14520</v>
          </cell>
          <cell r="E24439" t="str">
            <v>Ontario Center</v>
          </cell>
        </row>
        <row r="24440">
          <cell r="B24440">
            <v>14521</v>
          </cell>
          <cell r="E24440" t="str">
            <v>Ovid</v>
          </cell>
        </row>
        <row r="24441">
          <cell r="B24441">
            <v>14522</v>
          </cell>
          <cell r="E24441" t="str">
            <v>Palmyra</v>
          </cell>
        </row>
        <row r="24442">
          <cell r="B24442">
            <v>14525</v>
          </cell>
          <cell r="E24442" t="str">
            <v>Pavilion</v>
          </cell>
        </row>
        <row r="24443">
          <cell r="B24443">
            <v>14526</v>
          </cell>
          <cell r="E24443" t="str">
            <v>Penfield</v>
          </cell>
        </row>
        <row r="24444">
          <cell r="B24444">
            <v>14527</v>
          </cell>
          <cell r="E24444" t="str">
            <v>Penn Yan</v>
          </cell>
        </row>
        <row r="24445">
          <cell r="B24445">
            <v>14529</v>
          </cell>
          <cell r="E24445" t="str">
            <v>Perkinsville</v>
          </cell>
        </row>
        <row r="24446">
          <cell r="B24446">
            <v>14530</v>
          </cell>
          <cell r="E24446" t="str">
            <v>Perry</v>
          </cell>
        </row>
        <row r="24447">
          <cell r="B24447">
            <v>14532</v>
          </cell>
          <cell r="E24447" t="str">
            <v>Phelps</v>
          </cell>
        </row>
        <row r="24448">
          <cell r="B24448">
            <v>14533</v>
          </cell>
          <cell r="E24448" t="str">
            <v>Piffard</v>
          </cell>
        </row>
        <row r="24449">
          <cell r="B24449">
            <v>14534</v>
          </cell>
          <cell r="E24449" t="str">
            <v>Pittsford</v>
          </cell>
        </row>
        <row r="24450">
          <cell r="B24450">
            <v>14536</v>
          </cell>
          <cell r="E24450" t="str">
            <v>Portageville</v>
          </cell>
        </row>
        <row r="24451">
          <cell r="B24451">
            <v>14537</v>
          </cell>
          <cell r="E24451" t="str">
            <v>Port Gibson</v>
          </cell>
        </row>
        <row r="24452">
          <cell r="B24452">
            <v>14538</v>
          </cell>
          <cell r="E24452" t="str">
            <v>Pultneyville</v>
          </cell>
        </row>
        <row r="24453">
          <cell r="B24453">
            <v>14539</v>
          </cell>
          <cell r="E24453" t="str">
            <v>Retsof</v>
          </cell>
        </row>
        <row r="24454">
          <cell r="B24454">
            <v>14541</v>
          </cell>
          <cell r="E24454" t="str">
            <v>Romulus</v>
          </cell>
        </row>
        <row r="24455">
          <cell r="B24455">
            <v>14542</v>
          </cell>
          <cell r="E24455" t="str">
            <v>Rose</v>
          </cell>
        </row>
        <row r="24456">
          <cell r="B24456">
            <v>14543</v>
          </cell>
          <cell r="E24456" t="str">
            <v>Rush</v>
          </cell>
        </row>
        <row r="24457">
          <cell r="B24457">
            <v>14544</v>
          </cell>
          <cell r="E24457" t="str">
            <v>Rushville</v>
          </cell>
        </row>
        <row r="24458">
          <cell r="B24458">
            <v>14545</v>
          </cell>
          <cell r="E24458" t="str">
            <v>Scottsburg</v>
          </cell>
        </row>
        <row r="24459">
          <cell r="B24459">
            <v>14546</v>
          </cell>
          <cell r="E24459" t="str">
            <v>Scottsville</v>
          </cell>
        </row>
        <row r="24460">
          <cell r="B24460">
            <v>14547</v>
          </cell>
          <cell r="E24460" t="str">
            <v>Seneca Castle</v>
          </cell>
        </row>
        <row r="24461">
          <cell r="B24461">
            <v>14548</v>
          </cell>
          <cell r="E24461" t="str">
            <v>Shortsville</v>
          </cell>
        </row>
        <row r="24462">
          <cell r="B24462">
            <v>14549</v>
          </cell>
          <cell r="E24462" t="str">
            <v>Silver Lake</v>
          </cell>
        </row>
        <row r="24463">
          <cell r="B24463">
            <v>14550</v>
          </cell>
          <cell r="E24463" t="str">
            <v>Silver Springs</v>
          </cell>
        </row>
        <row r="24464">
          <cell r="B24464">
            <v>14551</v>
          </cell>
          <cell r="E24464" t="str">
            <v>Sodus</v>
          </cell>
        </row>
        <row r="24465">
          <cell r="B24465">
            <v>14555</v>
          </cell>
          <cell r="E24465" t="str">
            <v>Sodus Point</v>
          </cell>
        </row>
        <row r="24466">
          <cell r="B24466">
            <v>14556</v>
          </cell>
          <cell r="E24466" t="str">
            <v>Sonyea</v>
          </cell>
        </row>
        <row r="24467">
          <cell r="B24467">
            <v>14557</v>
          </cell>
          <cell r="E24467" t="str">
            <v>South Byron</v>
          </cell>
        </row>
        <row r="24468">
          <cell r="B24468">
            <v>14558</v>
          </cell>
          <cell r="E24468" t="str">
            <v>South Lima</v>
          </cell>
        </row>
        <row r="24469">
          <cell r="B24469">
            <v>14559</v>
          </cell>
          <cell r="E24469" t="str">
            <v>Spencerport</v>
          </cell>
        </row>
        <row r="24470">
          <cell r="B24470">
            <v>14560</v>
          </cell>
          <cell r="E24470" t="str">
            <v>Springwater</v>
          </cell>
        </row>
        <row r="24471">
          <cell r="B24471">
            <v>14561</v>
          </cell>
          <cell r="E24471" t="str">
            <v>Stanley</v>
          </cell>
        </row>
        <row r="24472">
          <cell r="B24472">
            <v>14563</v>
          </cell>
          <cell r="E24472" t="str">
            <v>Union Hill</v>
          </cell>
        </row>
        <row r="24473">
          <cell r="B24473">
            <v>14564</v>
          </cell>
          <cell r="E24473" t="str">
            <v>Victor</v>
          </cell>
        </row>
        <row r="24474">
          <cell r="B24474">
            <v>14568</v>
          </cell>
          <cell r="E24474" t="str">
            <v>Walworth</v>
          </cell>
        </row>
        <row r="24475">
          <cell r="B24475">
            <v>14569</v>
          </cell>
          <cell r="E24475" t="str">
            <v>Warsaw</v>
          </cell>
        </row>
        <row r="24476">
          <cell r="B24476">
            <v>14571</v>
          </cell>
          <cell r="E24476" t="str">
            <v>Waterport</v>
          </cell>
        </row>
        <row r="24477">
          <cell r="B24477">
            <v>14572</v>
          </cell>
          <cell r="E24477" t="str">
            <v>Wayland</v>
          </cell>
        </row>
        <row r="24478">
          <cell r="B24478">
            <v>14580</v>
          </cell>
          <cell r="E24478" t="str">
            <v>Webster</v>
          </cell>
        </row>
        <row r="24479">
          <cell r="B24479">
            <v>14585</v>
          </cell>
          <cell r="E24479" t="str">
            <v>West Bloomfield</v>
          </cell>
        </row>
        <row r="24480">
          <cell r="B24480">
            <v>14586</v>
          </cell>
          <cell r="E24480" t="str">
            <v>West Henrietta</v>
          </cell>
        </row>
        <row r="24481">
          <cell r="B24481">
            <v>14588</v>
          </cell>
          <cell r="E24481" t="str">
            <v>Willard</v>
          </cell>
        </row>
        <row r="24482">
          <cell r="B24482">
            <v>14589</v>
          </cell>
          <cell r="E24482" t="str">
            <v>Williamson</v>
          </cell>
        </row>
        <row r="24483">
          <cell r="B24483">
            <v>14590</v>
          </cell>
          <cell r="E24483" t="str">
            <v>Wolcott</v>
          </cell>
        </row>
        <row r="24484">
          <cell r="B24484">
            <v>14591</v>
          </cell>
          <cell r="E24484" t="str">
            <v>Wyoming</v>
          </cell>
        </row>
        <row r="24485">
          <cell r="B24485">
            <v>14592</v>
          </cell>
          <cell r="E24485" t="str">
            <v>York</v>
          </cell>
        </row>
        <row r="24486">
          <cell r="B24486">
            <v>14602</v>
          </cell>
          <cell r="E24486" t="str">
            <v>Rochester</v>
          </cell>
        </row>
        <row r="24487">
          <cell r="B24487">
            <v>14603</v>
          </cell>
          <cell r="E24487" t="str">
            <v>Rochester</v>
          </cell>
        </row>
        <row r="24488">
          <cell r="B24488">
            <v>14604</v>
          </cell>
          <cell r="E24488" t="str">
            <v>Rochester</v>
          </cell>
        </row>
        <row r="24489">
          <cell r="B24489">
            <v>14605</v>
          </cell>
          <cell r="E24489" t="str">
            <v>Rochester</v>
          </cell>
        </row>
        <row r="24490">
          <cell r="B24490">
            <v>14606</v>
          </cell>
          <cell r="E24490" t="str">
            <v>Rochester</v>
          </cell>
        </row>
        <row r="24491">
          <cell r="B24491">
            <v>14607</v>
          </cell>
          <cell r="E24491" t="str">
            <v>Rochester</v>
          </cell>
        </row>
        <row r="24492">
          <cell r="B24492">
            <v>14608</v>
          </cell>
          <cell r="E24492" t="str">
            <v>Rochester</v>
          </cell>
        </row>
        <row r="24493">
          <cell r="B24493">
            <v>14609</v>
          </cell>
          <cell r="E24493" t="str">
            <v>Rochester</v>
          </cell>
        </row>
        <row r="24494">
          <cell r="B24494">
            <v>14610</v>
          </cell>
          <cell r="E24494" t="str">
            <v>Rochester</v>
          </cell>
        </row>
        <row r="24495">
          <cell r="B24495">
            <v>14611</v>
          </cell>
          <cell r="E24495" t="str">
            <v>Rochester</v>
          </cell>
        </row>
        <row r="24496">
          <cell r="B24496">
            <v>14612</v>
          </cell>
          <cell r="E24496" t="str">
            <v>Rochester</v>
          </cell>
        </row>
        <row r="24497">
          <cell r="B24497">
            <v>14613</v>
          </cell>
          <cell r="E24497" t="str">
            <v>Rochester</v>
          </cell>
        </row>
        <row r="24498">
          <cell r="B24498">
            <v>14614</v>
          </cell>
          <cell r="E24498" t="str">
            <v>Rochester</v>
          </cell>
        </row>
        <row r="24499">
          <cell r="B24499">
            <v>14615</v>
          </cell>
          <cell r="E24499" t="str">
            <v>Rochester</v>
          </cell>
        </row>
        <row r="24500">
          <cell r="B24500">
            <v>14616</v>
          </cell>
          <cell r="E24500" t="str">
            <v>Rochester</v>
          </cell>
        </row>
        <row r="24501">
          <cell r="B24501">
            <v>14617</v>
          </cell>
          <cell r="E24501" t="str">
            <v>Rochester</v>
          </cell>
        </row>
        <row r="24502">
          <cell r="B24502">
            <v>14618</v>
          </cell>
          <cell r="E24502" t="str">
            <v>Rochester</v>
          </cell>
        </row>
        <row r="24503">
          <cell r="B24503">
            <v>14619</v>
          </cell>
          <cell r="E24503" t="str">
            <v>Rochester</v>
          </cell>
        </row>
        <row r="24504">
          <cell r="B24504">
            <v>14620</v>
          </cell>
          <cell r="E24504" t="str">
            <v>Rochester</v>
          </cell>
        </row>
        <row r="24505">
          <cell r="B24505">
            <v>14621</v>
          </cell>
          <cell r="E24505" t="str">
            <v>Rochester</v>
          </cell>
        </row>
        <row r="24506">
          <cell r="B24506">
            <v>14622</v>
          </cell>
          <cell r="E24506" t="str">
            <v>Rochester</v>
          </cell>
        </row>
        <row r="24507">
          <cell r="B24507">
            <v>14623</v>
          </cell>
          <cell r="E24507" t="str">
            <v>Rochester</v>
          </cell>
        </row>
        <row r="24508">
          <cell r="B24508">
            <v>14624</v>
          </cell>
          <cell r="E24508" t="str">
            <v>Rochester</v>
          </cell>
        </row>
        <row r="24509">
          <cell r="B24509">
            <v>14625</v>
          </cell>
          <cell r="E24509" t="str">
            <v>Rochester</v>
          </cell>
        </row>
        <row r="24510">
          <cell r="B24510">
            <v>14626</v>
          </cell>
          <cell r="E24510" t="str">
            <v>Rochester</v>
          </cell>
        </row>
        <row r="24511">
          <cell r="B24511">
            <v>14627</v>
          </cell>
          <cell r="E24511" t="str">
            <v>Rochester</v>
          </cell>
        </row>
        <row r="24512">
          <cell r="B24512">
            <v>14638</v>
          </cell>
          <cell r="E24512" t="str">
            <v>Rochester</v>
          </cell>
        </row>
        <row r="24513">
          <cell r="B24513">
            <v>14639</v>
          </cell>
          <cell r="E24513" t="str">
            <v>Rochester</v>
          </cell>
        </row>
        <row r="24514">
          <cell r="B24514">
            <v>14642</v>
          </cell>
          <cell r="E24514" t="str">
            <v>Rochester</v>
          </cell>
        </row>
        <row r="24515">
          <cell r="B24515">
            <v>14643</v>
          </cell>
          <cell r="E24515" t="str">
            <v>Rochester</v>
          </cell>
        </row>
        <row r="24516">
          <cell r="B24516">
            <v>14646</v>
          </cell>
          <cell r="E24516" t="str">
            <v>Rochester</v>
          </cell>
        </row>
        <row r="24517">
          <cell r="B24517">
            <v>14647</v>
          </cell>
          <cell r="E24517" t="str">
            <v>Rochester</v>
          </cell>
        </row>
        <row r="24518">
          <cell r="B24518">
            <v>14649</v>
          </cell>
          <cell r="E24518" t="str">
            <v>Rochester</v>
          </cell>
        </row>
        <row r="24519">
          <cell r="B24519">
            <v>14651</v>
          </cell>
          <cell r="E24519" t="str">
            <v>Rochester</v>
          </cell>
        </row>
        <row r="24520">
          <cell r="B24520">
            <v>14652</v>
          </cell>
          <cell r="E24520" t="str">
            <v>Rochester</v>
          </cell>
        </row>
        <row r="24521">
          <cell r="B24521">
            <v>14653</v>
          </cell>
          <cell r="E24521" t="str">
            <v>Rochester</v>
          </cell>
        </row>
        <row r="24522">
          <cell r="B24522">
            <v>14692</v>
          </cell>
          <cell r="E24522" t="str">
            <v>Rochester</v>
          </cell>
        </row>
        <row r="24523">
          <cell r="B24523">
            <v>14701</v>
          </cell>
          <cell r="E24523" t="str">
            <v>Jamestown</v>
          </cell>
        </row>
        <row r="24524">
          <cell r="B24524">
            <v>14702</v>
          </cell>
          <cell r="E24524" t="str">
            <v>Jamestown</v>
          </cell>
        </row>
        <row r="24525">
          <cell r="B24525">
            <v>14706</v>
          </cell>
          <cell r="E24525" t="str">
            <v>Allegany</v>
          </cell>
        </row>
        <row r="24526">
          <cell r="B24526">
            <v>14707</v>
          </cell>
          <cell r="E24526" t="str">
            <v>Allentown</v>
          </cell>
        </row>
        <row r="24527">
          <cell r="B24527">
            <v>14708</v>
          </cell>
          <cell r="E24527" t="str">
            <v>Alma</v>
          </cell>
        </row>
        <row r="24528">
          <cell r="B24528">
            <v>14709</v>
          </cell>
          <cell r="E24528" t="str">
            <v>Angelica</v>
          </cell>
        </row>
        <row r="24529">
          <cell r="B24529">
            <v>14710</v>
          </cell>
          <cell r="E24529" t="str">
            <v>Ashville</v>
          </cell>
        </row>
        <row r="24530">
          <cell r="B24530">
            <v>14711</v>
          </cell>
          <cell r="E24530" t="str">
            <v>Belfast</v>
          </cell>
        </row>
        <row r="24531">
          <cell r="B24531">
            <v>14712</v>
          </cell>
          <cell r="E24531" t="str">
            <v>Bemus Point</v>
          </cell>
        </row>
        <row r="24532">
          <cell r="B24532">
            <v>14714</v>
          </cell>
          <cell r="E24532" t="str">
            <v>Black Creek</v>
          </cell>
        </row>
        <row r="24533">
          <cell r="B24533">
            <v>14715</v>
          </cell>
          <cell r="E24533" t="str">
            <v>Bolivar</v>
          </cell>
        </row>
        <row r="24534">
          <cell r="B24534">
            <v>14716</v>
          </cell>
          <cell r="E24534" t="str">
            <v>Brocton</v>
          </cell>
        </row>
        <row r="24535">
          <cell r="B24535">
            <v>14717</v>
          </cell>
          <cell r="E24535" t="str">
            <v>Caneadea</v>
          </cell>
        </row>
        <row r="24536">
          <cell r="B24536">
            <v>14718</v>
          </cell>
          <cell r="E24536" t="str">
            <v>Cassadaga</v>
          </cell>
        </row>
        <row r="24537">
          <cell r="B24537">
            <v>14719</v>
          </cell>
          <cell r="E24537" t="str">
            <v>Cattaraugus</v>
          </cell>
        </row>
        <row r="24538">
          <cell r="B24538">
            <v>14720</v>
          </cell>
          <cell r="E24538" t="str">
            <v>Celoron</v>
          </cell>
        </row>
        <row r="24539">
          <cell r="B24539">
            <v>14721</v>
          </cell>
          <cell r="E24539" t="str">
            <v>Ceres</v>
          </cell>
        </row>
        <row r="24540">
          <cell r="B24540">
            <v>14722</v>
          </cell>
          <cell r="E24540" t="str">
            <v>Chautauqua</v>
          </cell>
        </row>
        <row r="24541">
          <cell r="B24541">
            <v>14723</v>
          </cell>
          <cell r="E24541" t="str">
            <v>Cherry Creek</v>
          </cell>
        </row>
        <row r="24542">
          <cell r="B24542">
            <v>14724</v>
          </cell>
          <cell r="E24542" t="str">
            <v>Clymer</v>
          </cell>
        </row>
        <row r="24543">
          <cell r="B24543">
            <v>14726</v>
          </cell>
          <cell r="E24543" t="str">
            <v>Conewango Valley</v>
          </cell>
        </row>
        <row r="24544">
          <cell r="B24544">
            <v>14727</v>
          </cell>
          <cell r="E24544" t="str">
            <v>Cuba</v>
          </cell>
        </row>
        <row r="24545">
          <cell r="B24545">
            <v>14728</v>
          </cell>
          <cell r="E24545" t="str">
            <v>Dewittville</v>
          </cell>
        </row>
        <row r="24546">
          <cell r="B24546">
            <v>14729</v>
          </cell>
          <cell r="E24546" t="str">
            <v>East Otto</v>
          </cell>
        </row>
        <row r="24547">
          <cell r="B24547">
            <v>14730</v>
          </cell>
          <cell r="E24547" t="str">
            <v>East Randolph</v>
          </cell>
        </row>
        <row r="24548">
          <cell r="B24548">
            <v>14731</v>
          </cell>
          <cell r="E24548" t="str">
            <v>Ellicottville</v>
          </cell>
        </row>
        <row r="24549">
          <cell r="B24549">
            <v>14732</v>
          </cell>
          <cell r="E24549" t="str">
            <v>Ellington</v>
          </cell>
        </row>
        <row r="24550">
          <cell r="B24550">
            <v>14733</v>
          </cell>
          <cell r="E24550" t="str">
            <v>Falconer</v>
          </cell>
        </row>
        <row r="24551">
          <cell r="B24551">
            <v>14735</v>
          </cell>
          <cell r="E24551" t="str">
            <v>Fillmore</v>
          </cell>
        </row>
        <row r="24552">
          <cell r="B24552">
            <v>14736</v>
          </cell>
          <cell r="E24552" t="str">
            <v>Findley Lake</v>
          </cell>
        </row>
        <row r="24553">
          <cell r="B24553">
            <v>14737</v>
          </cell>
          <cell r="E24553" t="str">
            <v>Franklinville</v>
          </cell>
        </row>
        <row r="24554">
          <cell r="B24554">
            <v>14738</v>
          </cell>
          <cell r="E24554" t="str">
            <v>Frewsburg</v>
          </cell>
        </row>
        <row r="24555">
          <cell r="B24555">
            <v>14739</v>
          </cell>
          <cell r="E24555" t="str">
            <v>Friendship</v>
          </cell>
        </row>
        <row r="24556">
          <cell r="B24556">
            <v>14740</v>
          </cell>
          <cell r="E24556" t="str">
            <v>Gerry</v>
          </cell>
        </row>
        <row r="24557">
          <cell r="B24557">
            <v>14741</v>
          </cell>
          <cell r="E24557" t="str">
            <v>Great Valley</v>
          </cell>
        </row>
        <row r="24558">
          <cell r="B24558">
            <v>14742</v>
          </cell>
          <cell r="E24558" t="str">
            <v>Greenhurst</v>
          </cell>
        </row>
        <row r="24559">
          <cell r="B24559">
            <v>14743</v>
          </cell>
          <cell r="E24559" t="str">
            <v>Hinsdale</v>
          </cell>
        </row>
        <row r="24560">
          <cell r="B24560">
            <v>14744</v>
          </cell>
          <cell r="E24560" t="str">
            <v>Houghton</v>
          </cell>
        </row>
        <row r="24561">
          <cell r="B24561">
            <v>14745</v>
          </cell>
          <cell r="E24561" t="str">
            <v>Hume</v>
          </cell>
        </row>
        <row r="24562">
          <cell r="B24562">
            <v>14747</v>
          </cell>
          <cell r="E24562" t="str">
            <v>Kennedy</v>
          </cell>
        </row>
        <row r="24563">
          <cell r="B24563">
            <v>14748</v>
          </cell>
          <cell r="E24563" t="str">
            <v>Kill Buck</v>
          </cell>
        </row>
        <row r="24564">
          <cell r="B24564">
            <v>14750</v>
          </cell>
          <cell r="E24564" t="str">
            <v>Lakewood</v>
          </cell>
        </row>
        <row r="24565">
          <cell r="B24565">
            <v>14751</v>
          </cell>
          <cell r="E24565" t="str">
            <v>Leon</v>
          </cell>
        </row>
        <row r="24566">
          <cell r="B24566">
            <v>14752</v>
          </cell>
          <cell r="E24566" t="str">
            <v>Lily Dale</v>
          </cell>
        </row>
        <row r="24567">
          <cell r="B24567">
            <v>14753</v>
          </cell>
          <cell r="E24567" t="str">
            <v>Limestone</v>
          </cell>
        </row>
        <row r="24568">
          <cell r="B24568">
            <v>14754</v>
          </cell>
          <cell r="E24568" t="str">
            <v>Little Genesee</v>
          </cell>
        </row>
        <row r="24569">
          <cell r="B24569">
            <v>14755</v>
          </cell>
          <cell r="E24569" t="str">
            <v>Little Valley</v>
          </cell>
        </row>
        <row r="24570">
          <cell r="B24570">
            <v>14757</v>
          </cell>
          <cell r="E24570" t="str">
            <v>Mayville</v>
          </cell>
        </row>
        <row r="24571">
          <cell r="B24571">
            <v>14758</v>
          </cell>
          <cell r="E24571" t="str">
            <v>Niobe</v>
          </cell>
        </row>
        <row r="24572">
          <cell r="B24572">
            <v>14760</v>
          </cell>
          <cell r="E24572" t="str">
            <v>Olean</v>
          </cell>
        </row>
        <row r="24573">
          <cell r="B24573">
            <v>14766</v>
          </cell>
          <cell r="E24573" t="str">
            <v>Otto</v>
          </cell>
        </row>
        <row r="24574">
          <cell r="B24574">
            <v>14767</v>
          </cell>
          <cell r="E24574" t="str">
            <v>Panama</v>
          </cell>
        </row>
        <row r="24575">
          <cell r="B24575">
            <v>14769</v>
          </cell>
          <cell r="E24575" t="str">
            <v>Portland</v>
          </cell>
        </row>
        <row r="24576">
          <cell r="B24576">
            <v>14770</v>
          </cell>
          <cell r="E24576" t="str">
            <v>Portville</v>
          </cell>
        </row>
        <row r="24577">
          <cell r="B24577">
            <v>14772</v>
          </cell>
          <cell r="E24577" t="str">
            <v>Randolph</v>
          </cell>
        </row>
        <row r="24578">
          <cell r="B24578">
            <v>14774</v>
          </cell>
          <cell r="E24578" t="str">
            <v>Richburg</v>
          </cell>
        </row>
        <row r="24579">
          <cell r="B24579">
            <v>14775</v>
          </cell>
          <cell r="E24579" t="str">
            <v>Ripley</v>
          </cell>
        </row>
        <row r="24580">
          <cell r="B24580">
            <v>14777</v>
          </cell>
          <cell r="E24580" t="str">
            <v>Rushford</v>
          </cell>
        </row>
        <row r="24581">
          <cell r="B24581">
            <v>14778</v>
          </cell>
          <cell r="E24581" t="str">
            <v>Saint Bonaventure</v>
          </cell>
        </row>
        <row r="24582">
          <cell r="B24582">
            <v>14779</v>
          </cell>
          <cell r="E24582" t="str">
            <v>Salamanca</v>
          </cell>
        </row>
        <row r="24583">
          <cell r="B24583">
            <v>14781</v>
          </cell>
          <cell r="E24583" t="str">
            <v>Sherman</v>
          </cell>
        </row>
        <row r="24584">
          <cell r="B24584">
            <v>14782</v>
          </cell>
          <cell r="E24584" t="str">
            <v>Sinclairville</v>
          </cell>
        </row>
        <row r="24585">
          <cell r="B24585">
            <v>14783</v>
          </cell>
          <cell r="E24585" t="str">
            <v>Steamburg</v>
          </cell>
        </row>
        <row r="24586">
          <cell r="B24586">
            <v>14784</v>
          </cell>
          <cell r="E24586" t="str">
            <v>Stockton</v>
          </cell>
        </row>
        <row r="24587">
          <cell r="B24587">
            <v>14785</v>
          </cell>
          <cell r="E24587" t="str">
            <v>Stow</v>
          </cell>
        </row>
        <row r="24588">
          <cell r="B24588">
            <v>14786</v>
          </cell>
          <cell r="E24588" t="str">
            <v>West Clarksville</v>
          </cell>
        </row>
        <row r="24589">
          <cell r="B24589">
            <v>14787</v>
          </cell>
          <cell r="E24589" t="str">
            <v>Westfield</v>
          </cell>
        </row>
        <row r="24590">
          <cell r="B24590">
            <v>14788</v>
          </cell>
          <cell r="E24590" t="str">
            <v>Westons Mills</v>
          </cell>
        </row>
        <row r="24591">
          <cell r="B24591">
            <v>14801</v>
          </cell>
          <cell r="E24591" t="str">
            <v>Addison</v>
          </cell>
        </row>
        <row r="24592">
          <cell r="B24592">
            <v>14802</v>
          </cell>
          <cell r="E24592" t="str">
            <v>Alfred</v>
          </cell>
        </row>
        <row r="24593">
          <cell r="B24593">
            <v>14803</v>
          </cell>
          <cell r="E24593" t="str">
            <v>Alfred Station</v>
          </cell>
        </row>
        <row r="24594">
          <cell r="B24594">
            <v>14804</v>
          </cell>
          <cell r="E24594" t="str">
            <v>Almond</v>
          </cell>
        </row>
        <row r="24595">
          <cell r="B24595">
            <v>14805</v>
          </cell>
          <cell r="E24595" t="str">
            <v>Alpine</v>
          </cell>
        </row>
        <row r="24596">
          <cell r="B24596">
            <v>14806</v>
          </cell>
          <cell r="E24596" t="str">
            <v>Andover</v>
          </cell>
        </row>
        <row r="24597">
          <cell r="B24597">
            <v>14807</v>
          </cell>
          <cell r="E24597" t="str">
            <v>Arkport</v>
          </cell>
        </row>
        <row r="24598">
          <cell r="B24598">
            <v>14808</v>
          </cell>
          <cell r="E24598" t="str">
            <v>Atlanta</v>
          </cell>
        </row>
        <row r="24599">
          <cell r="B24599">
            <v>14809</v>
          </cell>
          <cell r="E24599" t="str">
            <v>Avoca</v>
          </cell>
        </row>
        <row r="24600">
          <cell r="B24600">
            <v>14810</v>
          </cell>
          <cell r="E24600" t="str">
            <v>Bath</v>
          </cell>
        </row>
        <row r="24601">
          <cell r="B24601">
            <v>14812</v>
          </cell>
          <cell r="E24601" t="str">
            <v>Beaver Dams</v>
          </cell>
        </row>
        <row r="24602">
          <cell r="B24602">
            <v>14813</v>
          </cell>
          <cell r="E24602" t="str">
            <v>Belmont</v>
          </cell>
        </row>
        <row r="24603">
          <cell r="B24603">
            <v>14814</v>
          </cell>
          <cell r="E24603" t="str">
            <v>Big Flats</v>
          </cell>
        </row>
        <row r="24604">
          <cell r="B24604">
            <v>14815</v>
          </cell>
          <cell r="E24604" t="str">
            <v>Bradford</v>
          </cell>
        </row>
        <row r="24605">
          <cell r="B24605">
            <v>14816</v>
          </cell>
          <cell r="E24605" t="str">
            <v>Breesport</v>
          </cell>
        </row>
        <row r="24606">
          <cell r="B24606">
            <v>14817</v>
          </cell>
          <cell r="E24606" t="str">
            <v>Brooktondale</v>
          </cell>
        </row>
        <row r="24607">
          <cell r="B24607">
            <v>14818</v>
          </cell>
          <cell r="E24607" t="str">
            <v>Burdett</v>
          </cell>
        </row>
        <row r="24608">
          <cell r="B24608">
            <v>14819</v>
          </cell>
          <cell r="E24608" t="str">
            <v>Cameron</v>
          </cell>
        </row>
        <row r="24609">
          <cell r="B24609">
            <v>14820</v>
          </cell>
          <cell r="E24609" t="str">
            <v>Cameron Mills</v>
          </cell>
        </row>
        <row r="24610">
          <cell r="B24610">
            <v>14821</v>
          </cell>
          <cell r="E24610" t="str">
            <v>Campbell</v>
          </cell>
        </row>
        <row r="24611">
          <cell r="B24611">
            <v>14822</v>
          </cell>
          <cell r="E24611" t="str">
            <v>Canaseraga</v>
          </cell>
        </row>
        <row r="24612">
          <cell r="B24612">
            <v>14823</v>
          </cell>
          <cell r="E24612" t="str">
            <v>Canisteo</v>
          </cell>
        </row>
        <row r="24613">
          <cell r="B24613">
            <v>14824</v>
          </cell>
          <cell r="E24613" t="str">
            <v>Cayuta</v>
          </cell>
        </row>
        <row r="24614">
          <cell r="B24614">
            <v>14825</v>
          </cell>
          <cell r="E24614" t="str">
            <v>Chemung</v>
          </cell>
        </row>
        <row r="24615">
          <cell r="B24615">
            <v>14826</v>
          </cell>
          <cell r="E24615" t="str">
            <v>Cohocton</v>
          </cell>
        </row>
        <row r="24616">
          <cell r="B24616">
            <v>14827</v>
          </cell>
          <cell r="E24616" t="str">
            <v>Coopers Plains</v>
          </cell>
        </row>
        <row r="24617">
          <cell r="B24617">
            <v>14830</v>
          </cell>
          <cell r="E24617" t="str">
            <v>Corning</v>
          </cell>
        </row>
        <row r="24618">
          <cell r="B24618">
            <v>14831</v>
          </cell>
          <cell r="E24618" t="str">
            <v>Corning</v>
          </cell>
        </row>
        <row r="24619">
          <cell r="B24619">
            <v>14836</v>
          </cell>
          <cell r="E24619" t="str">
            <v>Dalton</v>
          </cell>
        </row>
        <row r="24620">
          <cell r="B24620">
            <v>14837</v>
          </cell>
          <cell r="E24620" t="str">
            <v>Dundee</v>
          </cell>
        </row>
        <row r="24621">
          <cell r="B24621">
            <v>14838</v>
          </cell>
          <cell r="E24621" t="str">
            <v>Erin</v>
          </cell>
        </row>
        <row r="24622">
          <cell r="B24622">
            <v>14839</v>
          </cell>
          <cell r="E24622" t="str">
            <v>Greenwood</v>
          </cell>
        </row>
        <row r="24623">
          <cell r="B24623">
            <v>14840</v>
          </cell>
          <cell r="E24623" t="str">
            <v>Hammondsport</v>
          </cell>
        </row>
        <row r="24624">
          <cell r="B24624">
            <v>14841</v>
          </cell>
          <cell r="E24624" t="str">
            <v>Hector</v>
          </cell>
        </row>
        <row r="24625">
          <cell r="B24625">
            <v>14842</v>
          </cell>
          <cell r="E24625" t="str">
            <v>Himrod</v>
          </cell>
        </row>
        <row r="24626">
          <cell r="B24626">
            <v>14843</v>
          </cell>
          <cell r="E24626" t="str">
            <v>Hornell</v>
          </cell>
        </row>
        <row r="24627">
          <cell r="B24627">
            <v>14845</v>
          </cell>
          <cell r="E24627" t="str">
            <v>Horseheads</v>
          </cell>
        </row>
        <row r="24628">
          <cell r="B24628">
            <v>14846</v>
          </cell>
          <cell r="E24628" t="str">
            <v>Hunt</v>
          </cell>
        </row>
        <row r="24629">
          <cell r="B24629">
            <v>14847</v>
          </cell>
          <cell r="E24629" t="str">
            <v>Interlaken</v>
          </cell>
        </row>
        <row r="24630">
          <cell r="B24630">
            <v>14850</v>
          </cell>
          <cell r="E24630" t="str">
            <v>Ithaca</v>
          </cell>
        </row>
        <row r="24631">
          <cell r="B24631">
            <v>14851</v>
          </cell>
          <cell r="E24631" t="str">
            <v>Ithaca</v>
          </cell>
        </row>
        <row r="24632">
          <cell r="B24632">
            <v>14852</v>
          </cell>
          <cell r="E24632" t="str">
            <v>Ithaca</v>
          </cell>
        </row>
        <row r="24633">
          <cell r="B24633">
            <v>14853</v>
          </cell>
          <cell r="E24633" t="str">
            <v>Ithaca</v>
          </cell>
        </row>
        <row r="24634">
          <cell r="B24634">
            <v>14854</v>
          </cell>
          <cell r="E24634" t="str">
            <v>Jacksonville</v>
          </cell>
        </row>
        <row r="24635">
          <cell r="B24635">
            <v>14855</v>
          </cell>
          <cell r="E24635" t="str">
            <v>Jasper</v>
          </cell>
        </row>
        <row r="24636">
          <cell r="B24636">
            <v>14856</v>
          </cell>
          <cell r="E24636" t="str">
            <v>Kanona</v>
          </cell>
        </row>
        <row r="24637">
          <cell r="B24637">
            <v>14857</v>
          </cell>
          <cell r="E24637" t="str">
            <v>Lakemont</v>
          </cell>
        </row>
        <row r="24638">
          <cell r="B24638">
            <v>14858</v>
          </cell>
          <cell r="E24638" t="str">
            <v>Lindley</v>
          </cell>
        </row>
        <row r="24639">
          <cell r="B24639">
            <v>14859</v>
          </cell>
          <cell r="E24639" t="str">
            <v>Lockwood</v>
          </cell>
        </row>
        <row r="24640">
          <cell r="B24640">
            <v>14860</v>
          </cell>
          <cell r="E24640" t="str">
            <v>Lodi</v>
          </cell>
        </row>
        <row r="24641">
          <cell r="B24641">
            <v>14861</v>
          </cell>
          <cell r="E24641" t="str">
            <v>Lowman</v>
          </cell>
        </row>
        <row r="24642">
          <cell r="B24642">
            <v>14863</v>
          </cell>
          <cell r="E24642" t="str">
            <v>Mecklenburg</v>
          </cell>
        </row>
        <row r="24643">
          <cell r="B24643">
            <v>14864</v>
          </cell>
          <cell r="E24643" t="str">
            <v>Millport</v>
          </cell>
        </row>
        <row r="24644">
          <cell r="B24644">
            <v>14865</v>
          </cell>
          <cell r="E24644" t="str">
            <v>Montour Falls</v>
          </cell>
        </row>
        <row r="24645">
          <cell r="B24645">
            <v>14867</v>
          </cell>
          <cell r="E24645" t="str">
            <v>Newfield</v>
          </cell>
        </row>
        <row r="24646">
          <cell r="B24646">
            <v>14869</v>
          </cell>
          <cell r="E24646" t="str">
            <v>Odessa</v>
          </cell>
        </row>
        <row r="24647">
          <cell r="B24647">
            <v>14870</v>
          </cell>
          <cell r="E24647" t="str">
            <v>Painted Post</v>
          </cell>
        </row>
        <row r="24648">
          <cell r="B24648">
            <v>14871</v>
          </cell>
          <cell r="E24648" t="str">
            <v>Pine City</v>
          </cell>
        </row>
        <row r="24649">
          <cell r="B24649">
            <v>14872</v>
          </cell>
          <cell r="E24649" t="str">
            <v>Pine Valley</v>
          </cell>
        </row>
        <row r="24650">
          <cell r="B24650">
            <v>14873</v>
          </cell>
          <cell r="E24650" t="str">
            <v>Prattsburgh</v>
          </cell>
        </row>
        <row r="24651">
          <cell r="B24651">
            <v>14874</v>
          </cell>
          <cell r="E24651" t="str">
            <v>Pulteney</v>
          </cell>
        </row>
        <row r="24652">
          <cell r="B24652">
            <v>14876</v>
          </cell>
          <cell r="E24652" t="str">
            <v>Reading Center</v>
          </cell>
        </row>
        <row r="24653">
          <cell r="B24653">
            <v>14877</v>
          </cell>
          <cell r="E24653" t="str">
            <v>Rexville</v>
          </cell>
        </row>
        <row r="24654">
          <cell r="B24654">
            <v>14878</v>
          </cell>
          <cell r="E24654" t="str">
            <v>Rock Stream</v>
          </cell>
        </row>
        <row r="24655">
          <cell r="B24655">
            <v>14879</v>
          </cell>
          <cell r="E24655" t="str">
            <v>Savona</v>
          </cell>
        </row>
        <row r="24656">
          <cell r="B24656">
            <v>14880</v>
          </cell>
          <cell r="E24656" t="str">
            <v>Scio</v>
          </cell>
        </row>
        <row r="24657">
          <cell r="B24657">
            <v>14881</v>
          </cell>
          <cell r="E24657" t="str">
            <v>Slaterville Springs</v>
          </cell>
        </row>
        <row r="24658">
          <cell r="B24658">
            <v>14882</v>
          </cell>
          <cell r="E24658" t="str">
            <v>Lansing</v>
          </cell>
        </row>
        <row r="24659">
          <cell r="B24659">
            <v>14883</v>
          </cell>
          <cell r="E24659" t="str">
            <v>Spencer</v>
          </cell>
        </row>
        <row r="24660">
          <cell r="B24660">
            <v>14884</v>
          </cell>
          <cell r="E24660" t="str">
            <v>Swain</v>
          </cell>
        </row>
        <row r="24661">
          <cell r="B24661">
            <v>14885</v>
          </cell>
          <cell r="E24661" t="str">
            <v>Troupsburg</v>
          </cell>
        </row>
        <row r="24662">
          <cell r="B24662">
            <v>14886</v>
          </cell>
          <cell r="E24662" t="str">
            <v>Trumansburg</v>
          </cell>
        </row>
        <row r="24663">
          <cell r="B24663">
            <v>14887</v>
          </cell>
          <cell r="E24663" t="str">
            <v>Tyrone</v>
          </cell>
        </row>
        <row r="24664">
          <cell r="B24664">
            <v>14889</v>
          </cell>
          <cell r="E24664" t="str">
            <v>Van Etten</v>
          </cell>
        </row>
        <row r="24665">
          <cell r="B24665">
            <v>14891</v>
          </cell>
          <cell r="E24665" t="str">
            <v>Watkins Glen</v>
          </cell>
        </row>
        <row r="24666">
          <cell r="B24666">
            <v>14892</v>
          </cell>
          <cell r="E24666" t="str">
            <v>Waverly</v>
          </cell>
        </row>
        <row r="24667">
          <cell r="B24667">
            <v>14893</v>
          </cell>
          <cell r="E24667" t="str">
            <v>Wayne</v>
          </cell>
        </row>
        <row r="24668">
          <cell r="B24668">
            <v>14894</v>
          </cell>
          <cell r="E24668" t="str">
            <v>Wellsburg</v>
          </cell>
        </row>
        <row r="24669">
          <cell r="B24669">
            <v>14895</v>
          </cell>
          <cell r="E24669" t="str">
            <v>Wellsville</v>
          </cell>
        </row>
        <row r="24670">
          <cell r="B24670">
            <v>14897</v>
          </cell>
          <cell r="E24670" t="str">
            <v>Whitesville</v>
          </cell>
        </row>
        <row r="24671">
          <cell r="B24671">
            <v>14898</v>
          </cell>
          <cell r="E24671" t="str">
            <v>Woodhull</v>
          </cell>
        </row>
        <row r="24672">
          <cell r="B24672">
            <v>14901</v>
          </cell>
          <cell r="E24672" t="str">
            <v>Elmira</v>
          </cell>
        </row>
        <row r="24673">
          <cell r="B24673">
            <v>14902</v>
          </cell>
          <cell r="E24673" t="str">
            <v>Elmira</v>
          </cell>
        </row>
        <row r="24674">
          <cell r="B24674">
            <v>14903</v>
          </cell>
          <cell r="E24674" t="str">
            <v>Elmira</v>
          </cell>
        </row>
        <row r="24675">
          <cell r="B24675">
            <v>14904</v>
          </cell>
          <cell r="E24675" t="str">
            <v>Elmira</v>
          </cell>
        </row>
        <row r="24676">
          <cell r="B24676">
            <v>14905</v>
          </cell>
          <cell r="E24676" t="str">
            <v>Elmira</v>
          </cell>
        </row>
        <row r="24677">
          <cell r="B24677">
            <v>27006</v>
          </cell>
          <cell r="E24677" t="str">
            <v>Advance</v>
          </cell>
        </row>
        <row r="24678">
          <cell r="B24678">
            <v>27007</v>
          </cell>
          <cell r="E24678" t="str">
            <v>Ararat</v>
          </cell>
        </row>
        <row r="24679">
          <cell r="B24679">
            <v>27009</v>
          </cell>
          <cell r="E24679" t="str">
            <v>Belews Creek</v>
          </cell>
        </row>
        <row r="24680">
          <cell r="B24680">
            <v>27010</v>
          </cell>
          <cell r="E24680" t="str">
            <v>Bethania</v>
          </cell>
        </row>
        <row r="24681">
          <cell r="B24681">
            <v>27011</v>
          </cell>
          <cell r="E24681" t="str">
            <v>Boonville</v>
          </cell>
        </row>
        <row r="24682">
          <cell r="B24682">
            <v>27012</v>
          </cell>
          <cell r="E24682" t="str">
            <v>Clemmons</v>
          </cell>
        </row>
        <row r="24683">
          <cell r="B24683">
            <v>27013</v>
          </cell>
          <cell r="E24683" t="str">
            <v>Cleveland</v>
          </cell>
        </row>
        <row r="24684">
          <cell r="B24684">
            <v>27014</v>
          </cell>
          <cell r="E24684" t="str">
            <v>Cooleemee</v>
          </cell>
        </row>
        <row r="24685">
          <cell r="B24685">
            <v>27016</v>
          </cell>
          <cell r="E24685" t="str">
            <v>Danbury</v>
          </cell>
        </row>
        <row r="24686">
          <cell r="B24686">
            <v>27017</v>
          </cell>
          <cell r="E24686" t="str">
            <v>Dobson</v>
          </cell>
        </row>
        <row r="24687">
          <cell r="B24687">
            <v>27018</v>
          </cell>
          <cell r="E24687" t="str">
            <v>East Bend</v>
          </cell>
        </row>
        <row r="24688">
          <cell r="B24688">
            <v>27019</v>
          </cell>
          <cell r="E24688" t="str">
            <v>Germanton</v>
          </cell>
        </row>
        <row r="24689">
          <cell r="B24689">
            <v>27020</v>
          </cell>
          <cell r="E24689" t="str">
            <v>Hamptonville</v>
          </cell>
        </row>
        <row r="24690">
          <cell r="B24690">
            <v>27021</v>
          </cell>
          <cell r="E24690" t="str">
            <v>King</v>
          </cell>
        </row>
        <row r="24691">
          <cell r="B24691">
            <v>27022</v>
          </cell>
          <cell r="E24691" t="str">
            <v>Lawsonville</v>
          </cell>
        </row>
        <row r="24692">
          <cell r="B24692">
            <v>27023</v>
          </cell>
          <cell r="E24692" t="str">
            <v>Lewisville</v>
          </cell>
        </row>
        <row r="24693">
          <cell r="B24693">
            <v>27024</v>
          </cell>
          <cell r="E24693" t="str">
            <v>Lowgap</v>
          </cell>
        </row>
        <row r="24694">
          <cell r="B24694">
            <v>27025</v>
          </cell>
          <cell r="E24694" t="str">
            <v>Madison</v>
          </cell>
        </row>
        <row r="24695">
          <cell r="B24695">
            <v>27027</v>
          </cell>
          <cell r="E24695" t="str">
            <v>Mayodan</v>
          </cell>
        </row>
        <row r="24696">
          <cell r="B24696">
            <v>27028</v>
          </cell>
          <cell r="E24696" t="str">
            <v>Mocksville</v>
          </cell>
        </row>
        <row r="24697">
          <cell r="B24697">
            <v>27030</v>
          </cell>
          <cell r="E24697" t="str">
            <v>Mount Airy</v>
          </cell>
        </row>
        <row r="24698">
          <cell r="B24698">
            <v>27040</v>
          </cell>
          <cell r="E24698" t="str">
            <v>Pfafftown</v>
          </cell>
        </row>
        <row r="24699">
          <cell r="B24699">
            <v>27041</v>
          </cell>
          <cell r="E24699" t="str">
            <v>Pilot Mountain</v>
          </cell>
        </row>
        <row r="24700">
          <cell r="B24700">
            <v>27042</v>
          </cell>
          <cell r="E24700" t="str">
            <v>Pine Hall</v>
          </cell>
        </row>
        <row r="24701">
          <cell r="B24701">
            <v>27043</v>
          </cell>
          <cell r="E24701" t="str">
            <v>Pinnacle</v>
          </cell>
        </row>
        <row r="24702">
          <cell r="B24702">
            <v>27045</v>
          </cell>
          <cell r="E24702" t="str">
            <v>Rural Hall</v>
          </cell>
        </row>
        <row r="24703">
          <cell r="B24703">
            <v>27046</v>
          </cell>
          <cell r="E24703" t="str">
            <v>Sandy Ridge</v>
          </cell>
        </row>
        <row r="24704">
          <cell r="B24704">
            <v>27047</v>
          </cell>
          <cell r="E24704" t="str">
            <v>Siloam</v>
          </cell>
        </row>
        <row r="24705">
          <cell r="B24705">
            <v>27048</v>
          </cell>
          <cell r="E24705" t="str">
            <v>Stoneville</v>
          </cell>
        </row>
        <row r="24706">
          <cell r="B24706">
            <v>27049</v>
          </cell>
          <cell r="E24706" t="str">
            <v>Toast</v>
          </cell>
        </row>
        <row r="24707">
          <cell r="B24707">
            <v>27050</v>
          </cell>
          <cell r="E24707" t="str">
            <v>Tobaccoville</v>
          </cell>
        </row>
        <row r="24708">
          <cell r="B24708">
            <v>27051</v>
          </cell>
          <cell r="E24708" t="str">
            <v>Walkertown</v>
          </cell>
        </row>
        <row r="24709">
          <cell r="B24709">
            <v>27052</v>
          </cell>
          <cell r="E24709" t="str">
            <v>Walnut Cove</v>
          </cell>
        </row>
        <row r="24710">
          <cell r="B24710">
            <v>27053</v>
          </cell>
          <cell r="E24710" t="str">
            <v>Westfield</v>
          </cell>
        </row>
        <row r="24711">
          <cell r="B24711">
            <v>27054</v>
          </cell>
          <cell r="E24711" t="str">
            <v>Woodleaf</v>
          </cell>
        </row>
        <row r="24712">
          <cell r="B24712">
            <v>27055</v>
          </cell>
          <cell r="E24712" t="str">
            <v>Yadkinville</v>
          </cell>
        </row>
        <row r="24713">
          <cell r="B24713">
            <v>27094</v>
          </cell>
          <cell r="E24713" t="str">
            <v>Rural Hall</v>
          </cell>
        </row>
        <row r="24714">
          <cell r="B24714">
            <v>27099</v>
          </cell>
          <cell r="E24714" t="str">
            <v>Rural Hall</v>
          </cell>
        </row>
        <row r="24715">
          <cell r="B24715">
            <v>27101</v>
          </cell>
          <cell r="E24715" t="str">
            <v>Winston Salem</v>
          </cell>
        </row>
        <row r="24716">
          <cell r="B24716">
            <v>27102</v>
          </cell>
          <cell r="E24716" t="str">
            <v>Winston Salem</v>
          </cell>
        </row>
        <row r="24717">
          <cell r="B24717">
            <v>27103</v>
          </cell>
          <cell r="E24717" t="str">
            <v>Winston Salem</v>
          </cell>
        </row>
        <row r="24718">
          <cell r="B24718">
            <v>27104</v>
          </cell>
          <cell r="E24718" t="str">
            <v>Winston Salem</v>
          </cell>
        </row>
        <row r="24719">
          <cell r="B24719">
            <v>27105</v>
          </cell>
          <cell r="E24719" t="str">
            <v>Winston Salem</v>
          </cell>
        </row>
        <row r="24720">
          <cell r="B24720">
            <v>27106</v>
          </cell>
          <cell r="E24720" t="str">
            <v>Winston Salem</v>
          </cell>
        </row>
        <row r="24721">
          <cell r="B24721">
            <v>27107</v>
          </cell>
          <cell r="E24721" t="str">
            <v>Winston Salem</v>
          </cell>
        </row>
        <row r="24722">
          <cell r="B24722">
            <v>27108</v>
          </cell>
          <cell r="E24722" t="str">
            <v>Winston Salem</v>
          </cell>
        </row>
        <row r="24723">
          <cell r="B24723">
            <v>27109</v>
          </cell>
          <cell r="E24723" t="str">
            <v>Winston Salem</v>
          </cell>
        </row>
        <row r="24724">
          <cell r="B24724">
            <v>27110</v>
          </cell>
          <cell r="E24724" t="str">
            <v>Winston Salem</v>
          </cell>
        </row>
        <row r="24725">
          <cell r="B24725">
            <v>27111</v>
          </cell>
          <cell r="E24725" t="str">
            <v>Winston Salem</v>
          </cell>
        </row>
        <row r="24726">
          <cell r="B24726">
            <v>27113</v>
          </cell>
          <cell r="E24726" t="str">
            <v>Winston Salem</v>
          </cell>
        </row>
        <row r="24727">
          <cell r="B24727">
            <v>27114</v>
          </cell>
          <cell r="E24727" t="str">
            <v>Winston Salem</v>
          </cell>
        </row>
        <row r="24728">
          <cell r="B24728">
            <v>27115</v>
          </cell>
          <cell r="E24728" t="str">
            <v>Winston Salem</v>
          </cell>
        </row>
        <row r="24729">
          <cell r="B24729">
            <v>27116</v>
          </cell>
          <cell r="E24729" t="str">
            <v>Winston Salem</v>
          </cell>
        </row>
        <row r="24730">
          <cell r="B24730">
            <v>27117</v>
          </cell>
          <cell r="E24730" t="str">
            <v>Winston Salem</v>
          </cell>
        </row>
        <row r="24731">
          <cell r="B24731">
            <v>27120</v>
          </cell>
          <cell r="E24731" t="str">
            <v>Winston Salem</v>
          </cell>
        </row>
        <row r="24732">
          <cell r="B24732">
            <v>27127</v>
          </cell>
          <cell r="E24732" t="str">
            <v>Winston Salem</v>
          </cell>
        </row>
        <row r="24733">
          <cell r="B24733">
            <v>27130</v>
          </cell>
          <cell r="E24733" t="str">
            <v>Winston Salem</v>
          </cell>
        </row>
        <row r="24734">
          <cell r="B24734">
            <v>27150</v>
          </cell>
          <cell r="E24734" t="str">
            <v>Winston Salem</v>
          </cell>
        </row>
        <row r="24735">
          <cell r="B24735">
            <v>27152</v>
          </cell>
          <cell r="E24735" t="str">
            <v>Winston Salem</v>
          </cell>
        </row>
        <row r="24736">
          <cell r="B24736">
            <v>27155</v>
          </cell>
          <cell r="E24736" t="str">
            <v>Winston Salem</v>
          </cell>
        </row>
        <row r="24737">
          <cell r="B24737">
            <v>27157</v>
          </cell>
          <cell r="E24737" t="str">
            <v>Winston Salem</v>
          </cell>
        </row>
        <row r="24738">
          <cell r="B24738">
            <v>27199</v>
          </cell>
          <cell r="E24738" t="str">
            <v>Winston Salem</v>
          </cell>
        </row>
        <row r="24739">
          <cell r="B24739">
            <v>27201</v>
          </cell>
          <cell r="E24739" t="str">
            <v>Alamance</v>
          </cell>
        </row>
        <row r="24740">
          <cell r="B24740">
            <v>27202</v>
          </cell>
          <cell r="E24740" t="str">
            <v>Altamahaw</v>
          </cell>
        </row>
        <row r="24741">
          <cell r="B24741">
            <v>27203</v>
          </cell>
          <cell r="E24741" t="str">
            <v>Asheboro</v>
          </cell>
        </row>
        <row r="24742">
          <cell r="B24742">
            <v>27205</v>
          </cell>
          <cell r="E24742" t="str">
            <v>Asheboro</v>
          </cell>
        </row>
        <row r="24743">
          <cell r="B24743">
            <v>27207</v>
          </cell>
          <cell r="E24743" t="str">
            <v>Bear Creek</v>
          </cell>
        </row>
        <row r="24744">
          <cell r="B24744">
            <v>27208</v>
          </cell>
          <cell r="E24744" t="str">
            <v>Bennett</v>
          </cell>
        </row>
        <row r="24745">
          <cell r="B24745">
            <v>27209</v>
          </cell>
          <cell r="E24745" t="str">
            <v>Biscoe</v>
          </cell>
        </row>
        <row r="24746">
          <cell r="B24746">
            <v>27212</v>
          </cell>
          <cell r="E24746" t="str">
            <v>Blanch</v>
          </cell>
        </row>
        <row r="24747">
          <cell r="B24747">
            <v>27213</v>
          </cell>
          <cell r="E24747" t="str">
            <v>Bonlee</v>
          </cell>
        </row>
        <row r="24748">
          <cell r="B24748">
            <v>27214</v>
          </cell>
          <cell r="E24748" t="str">
            <v>Browns Summit</v>
          </cell>
        </row>
        <row r="24749">
          <cell r="B24749">
            <v>27215</v>
          </cell>
          <cell r="E24749" t="str">
            <v>Burlington</v>
          </cell>
        </row>
        <row r="24750">
          <cell r="B24750">
            <v>27216</v>
          </cell>
          <cell r="E24750" t="str">
            <v>Burlington</v>
          </cell>
        </row>
        <row r="24751">
          <cell r="B24751">
            <v>27217</v>
          </cell>
          <cell r="E24751" t="str">
            <v>Burlington</v>
          </cell>
        </row>
        <row r="24752">
          <cell r="B24752">
            <v>27229</v>
          </cell>
          <cell r="E24752" t="str">
            <v>Candor</v>
          </cell>
        </row>
        <row r="24753">
          <cell r="B24753">
            <v>27230</v>
          </cell>
          <cell r="E24753" t="str">
            <v>Cedar Falls</v>
          </cell>
        </row>
        <row r="24754">
          <cell r="B24754">
            <v>27231</v>
          </cell>
          <cell r="E24754" t="str">
            <v>Cedar Grove</v>
          </cell>
        </row>
        <row r="24755">
          <cell r="B24755">
            <v>27233</v>
          </cell>
          <cell r="E24755" t="str">
            <v>Climax</v>
          </cell>
        </row>
        <row r="24756">
          <cell r="B24756">
            <v>27235</v>
          </cell>
          <cell r="E24756" t="str">
            <v>Colfax</v>
          </cell>
        </row>
        <row r="24757">
          <cell r="B24757">
            <v>27239</v>
          </cell>
          <cell r="E24757" t="str">
            <v>Denton</v>
          </cell>
        </row>
        <row r="24758">
          <cell r="B24758">
            <v>27242</v>
          </cell>
          <cell r="E24758" t="str">
            <v>Eagle Springs</v>
          </cell>
        </row>
        <row r="24759">
          <cell r="B24759">
            <v>27243</v>
          </cell>
          <cell r="E24759" t="str">
            <v>Efland</v>
          </cell>
        </row>
        <row r="24760">
          <cell r="B24760">
            <v>27244</v>
          </cell>
          <cell r="E24760" t="str">
            <v>Elon</v>
          </cell>
        </row>
        <row r="24761">
          <cell r="B24761">
            <v>27247</v>
          </cell>
          <cell r="E24761" t="str">
            <v>Ether</v>
          </cell>
        </row>
        <row r="24762">
          <cell r="B24762">
            <v>27248</v>
          </cell>
          <cell r="E24762" t="str">
            <v>Franklinville</v>
          </cell>
        </row>
        <row r="24763">
          <cell r="B24763">
            <v>27249</v>
          </cell>
          <cell r="E24763" t="str">
            <v>Gibsonville</v>
          </cell>
        </row>
        <row r="24764">
          <cell r="B24764">
            <v>27252</v>
          </cell>
          <cell r="E24764" t="str">
            <v>Goldston</v>
          </cell>
        </row>
        <row r="24765">
          <cell r="B24765">
            <v>27253</v>
          </cell>
          <cell r="E24765" t="str">
            <v>Graham</v>
          </cell>
        </row>
        <row r="24766">
          <cell r="B24766">
            <v>27256</v>
          </cell>
          <cell r="E24766" t="str">
            <v>Gulf</v>
          </cell>
        </row>
        <row r="24767">
          <cell r="B24767">
            <v>27258</v>
          </cell>
          <cell r="E24767" t="str">
            <v>Haw River</v>
          </cell>
        </row>
        <row r="24768">
          <cell r="B24768">
            <v>27259</v>
          </cell>
          <cell r="E24768" t="str">
            <v>Highfalls</v>
          </cell>
        </row>
        <row r="24769">
          <cell r="B24769">
            <v>27260</v>
          </cell>
          <cell r="E24769" t="str">
            <v>High Point</v>
          </cell>
        </row>
        <row r="24770">
          <cell r="B24770">
            <v>27261</v>
          </cell>
          <cell r="E24770" t="str">
            <v>High Point</v>
          </cell>
        </row>
        <row r="24771">
          <cell r="B24771">
            <v>27262</v>
          </cell>
          <cell r="E24771" t="str">
            <v>High Point</v>
          </cell>
        </row>
        <row r="24772">
          <cell r="B24772">
            <v>27263</v>
          </cell>
          <cell r="E24772" t="str">
            <v>High Point</v>
          </cell>
        </row>
        <row r="24773">
          <cell r="B24773">
            <v>27264</v>
          </cell>
          <cell r="E24773" t="str">
            <v>High Point</v>
          </cell>
        </row>
        <row r="24774">
          <cell r="B24774">
            <v>27265</v>
          </cell>
          <cell r="E24774" t="str">
            <v>High Point</v>
          </cell>
        </row>
        <row r="24775">
          <cell r="B24775">
            <v>27268</v>
          </cell>
          <cell r="E24775" t="str">
            <v>High Point</v>
          </cell>
        </row>
        <row r="24776">
          <cell r="B24776">
            <v>27278</v>
          </cell>
          <cell r="E24776" t="str">
            <v>Hillsborough</v>
          </cell>
        </row>
        <row r="24777">
          <cell r="B24777">
            <v>27281</v>
          </cell>
          <cell r="E24777" t="str">
            <v>Jackson Springs</v>
          </cell>
        </row>
        <row r="24778">
          <cell r="B24778">
            <v>27282</v>
          </cell>
          <cell r="E24778" t="str">
            <v>Jamestown</v>
          </cell>
        </row>
        <row r="24779">
          <cell r="B24779">
            <v>27283</v>
          </cell>
          <cell r="E24779" t="str">
            <v>Julian</v>
          </cell>
        </row>
        <row r="24780">
          <cell r="B24780">
            <v>27284</v>
          </cell>
          <cell r="E24780" t="str">
            <v>Kernersville</v>
          </cell>
        </row>
        <row r="24781">
          <cell r="B24781">
            <v>27285</v>
          </cell>
          <cell r="E24781" t="str">
            <v>Kernersville</v>
          </cell>
        </row>
        <row r="24782">
          <cell r="B24782">
            <v>27288</v>
          </cell>
          <cell r="E24782" t="str">
            <v>Eden</v>
          </cell>
        </row>
        <row r="24783">
          <cell r="B24783">
            <v>27289</v>
          </cell>
          <cell r="E24783" t="str">
            <v>Eden</v>
          </cell>
        </row>
        <row r="24784">
          <cell r="B24784">
            <v>27291</v>
          </cell>
          <cell r="E24784" t="str">
            <v>Leasburg</v>
          </cell>
        </row>
        <row r="24785">
          <cell r="B24785">
            <v>27292</v>
          </cell>
          <cell r="E24785" t="str">
            <v>Lexington</v>
          </cell>
        </row>
        <row r="24786">
          <cell r="B24786">
            <v>27293</v>
          </cell>
          <cell r="E24786" t="str">
            <v>Lexington</v>
          </cell>
        </row>
        <row r="24787">
          <cell r="B24787">
            <v>27294</v>
          </cell>
          <cell r="E24787" t="str">
            <v>Lexington</v>
          </cell>
        </row>
        <row r="24788">
          <cell r="B24788">
            <v>27295</v>
          </cell>
          <cell r="E24788" t="str">
            <v>Lexington</v>
          </cell>
        </row>
        <row r="24789">
          <cell r="B24789">
            <v>27298</v>
          </cell>
          <cell r="E24789" t="str">
            <v>Liberty</v>
          </cell>
        </row>
        <row r="24790">
          <cell r="B24790">
            <v>27299</v>
          </cell>
          <cell r="E24790" t="str">
            <v>Linwood</v>
          </cell>
        </row>
        <row r="24791">
          <cell r="B24791">
            <v>27301</v>
          </cell>
          <cell r="E24791" t="str">
            <v>Mc Leansville</v>
          </cell>
        </row>
        <row r="24792">
          <cell r="B24792">
            <v>27302</v>
          </cell>
          <cell r="E24792" t="str">
            <v>Mebane</v>
          </cell>
        </row>
        <row r="24793">
          <cell r="B24793">
            <v>27305</v>
          </cell>
          <cell r="E24793" t="str">
            <v>Milton</v>
          </cell>
        </row>
        <row r="24794">
          <cell r="B24794">
            <v>27306</v>
          </cell>
          <cell r="E24794" t="str">
            <v>Mount Gilead</v>
          </cell>
        </row>
        <row r="24795">
          <cell r="B24795">
            <v>27310</v>
          </cell>
          <cell r="E24795" t="str">
            <v>Oak Ridge</v>
          </cell>
        </row>
        <row r="24796">
          <cell r="B24796">
            <v>27311</v>
          </cell>
          <cell r="E24796" t="str">
            <v>Pelham</v>
          </cell>
        </row>
        <row r="24797">
          <cell r="B24797">
            <v>27312</v>
          </cell>
          <cell r="E24797" t="str">
            <v>Pittsboro</v>
          </cell>
        </row>
        <row r="24798">
          <cell r="B24798">
            <v>27313</v>
          </cell>
          <cell r="E24798" t="str">
            <v>Pleasant Garden</v>
          </cell>
        </row>
        <row r="24799">
          <cell r="B24799">
            <v>27314</v>
          </cell>
          <cell r="E24799" t="str">
            <v>Prospect Hill</v>
          </cell>
        </row>
        <row r="24800">
          <cell r="B24800">
            <v>27315</v>
          </cell>
          <cell r="E24800" t="str">
            <v>Providence</v>
          </cell>
        </row>
        <row r="24801">
          <cell r="B24801">
            <v>27316</v>
          </cell>
          <cell r="E24801" t="str">
            <v>Ramseur</v>
          </cell>
        </row>
        <row r="24802">
          <cell r="B24802">
            <v>27317</v>
          </cell>
          <cell r="E24802" t="str">
            <v>Randleman</v>
          </cell>
        </row>
        <row r="24803">
          <cell r="B24803">
            <v>27320</v>
          </cell>
          <cell r="E24803" t="str">
            <v>Reidsville</v>
          </cell>
        </row>
        <row r="24804">
          <cell r="B24804">
            <v>27325</v>
          </cell>
          <cell r="E24804" t="str">
            <v>Robbins</v>
          </cell>
        </row>
        <row r="24805">
          <cell r="B24805">
            <v>27326</v>
          </cell>
          <cell r="E24805" t="str">
            <v>Ruffin</v>
          </cell>
        </row>
        <row r="24806">
          <cell r="B24806">
            <v>27330</v>
          </cell>
          <cell r="E24806" t="str">
            <v>Sanford</v>
          </cell>
        </row>
        <row r="24807">
          <cell r="B24807">
            <v>27331</v>
          </cell>
          <cell r="E24807" t="str">
            <v>Sanford</v>
          </cell>
        </row>
        <row r="24808">
          <cell r="B24808">
            <v>27332</v>
          </cell>
          <cell r="E24808" t="str">
            <v>Sanford</v>
          </cell>
        </row>
        <row r="24809">
          <cell r="B24809">
            <v>27340</v>
          </cell>
          <cell r="E24809" t="str">
            <v>Saxapahaw</v>
          </cell>
        </row>
        <row r="24810">
          <cell r="B24810">
            <v>27341</v>
          </cell>
          <cell r="E24810" t="str">
            <v>Seagrove</v>
          </cell>
        </row>
        <row r="24811">
          <cell r="B24811">
            <v>27342</v>
          </cell>
          <cell r="E24811" t="str">
            <v>Sedalia</v>
          </cell>
        </row>
        <row r="24812">
          <cell r="B24812">
            <v>27343</v>
          </cell>
          <cell r="E24812" t="str">
            <v>Semora</v>
          </cell>
        </row>
        <row r="24813">
          <cell r="B24813">
            <v>27344</v>
          </cell>
          <cell r="E24813" t="str">
            <v>Siler City</v>
          </cell>
        </row>
        <row r="24814">
          <cell r="B24814">
            <v>27349</v>
          </cell>
          <cell r="E24814" t="str">
            <v>Snow Camp</v>
          </cell>
        </row>
        <row r="24815">
          <cell r="B24815">
            <v>27350</v>
          </cell>
          <cell r="E24815" t="str">
            <v>Sophia</v>
          </cell>
        </row>
        <row r="24816">
          <cell r="B24816">
            <v>27351</v>
          </cell>
          <cell r="E24816" t="str">
            <v>Southmont</v>
          </cell>
        </row>
        <row r="24817">
          <cell r="B24817">
            <v>27355</v>
          </cell>
          <cell r="E24817" t="str">
            <v>Staley</v>
          </cell>
        </row>
        <row r="24818">
          <cell r="B24818">
            <v>27356</v>
          </cell>
          <cell r="E24818" t="str">
            <v>Star</v>
          </cell>
        </row>
        <row r="24819">
          <cell r="B24819">
            <v>27357</v>
          </cell>
          <cell r="E24819" t="str">
            <v>Stokesdale</v>
          </cell>
        </row>
        <row r="24820">
          <cell r="B24820">
            <v>27358</v>
          </cell>
          <cell r="E24820" t="str">
            <v>Summerfield</v>
          </cell>
        </row>
        <row r="24821">
          <cell r="B24821">
            <v>27359</v>
          </cell>
          <cell r="E24821" t="str">
            <v>Swepsonville</v>
          </cell>
        </row>
        <row r="24822">
          <cell r="B24822">
            <v>27360</v>
          </cell>
          <cell r="E24822" t="str">
            <v>Thomasville</v>
          </cell>
        </row>
        <row r="24823">
          <cell r="B24823">
            <v>27370</v>
          </cell>
          <cell r="E24823" t="str">
            <v>Trinity</v>
          </cell>
        </row>
        <row r="24824">
          <cell r="B24824">
            <v>27371</v>
          </cell>
          <cell r="E24824" t="str">
            <v>Troy</v>
          </cell>
        </row>
        <row r="24825">
          <cell r="B24825">
            <v>27373</v>
          </cell>
          <cell r="E24825" t="str">
            <v>Wallburg</v>
          </cell>
        </row>
        <row r="24826">
          <cell r="B24826">
            <v>27374</v>
          </cell>
          <cell r="E24826" t="str">
            <v>Welcome</v>
          </cell>
        </row>
        <row r="24827">
          <cell r="B24827">
            <v>27375</v>
          </cell>
          <cell r="E24827" t="str">
            <v>Wentworth</v>
          </cell>
        </row>
        <row r="24828">
          <cell r="B24828">
            <v>27376</v>
          </cell>
          <cell r="E24828" t="str">
            <v>West End</v>
          </cell>
        </row>
        <row r="24829">
          <cell r="B24829">
            <v>27377</v>
          </cell>
          <cell r="E24829" t="str">
            <v>Whitsett</v>
          </cell>
        </row>
        <row r="24830">
          <cell r="B24830">
            <v>27379</v>
          </cell>
          <cell r="E24830" t="str">
            <v>Yanceyville</v>
          </cell>
        </row>
        <row r="24831">
          <cell r="B24831">
            <v>27401</v>
          </cell>
          <cell r="E24831" t="str">
            <v>Greensboro</v>
          </cell>
        </row>
        <row r="24832">
          <cell r="B24832">
            <v>27402</v>
          </cell>
          <cell r="E24832" t="str">
            <v>Greensboro</v>
          </cell>
        </row>
        <row r="24833">
          <cell r="B24833">
            <v>27403</v>
          </cell>
          <cell r="E24833" t="str">
            <v>Greensboro</v>
          </cell>
        </row>
        <row r="24834">
          <cell r="B24834">
            <v>27404</v>
          </cell>
          <cell r="E24834" t="str">
            <v>Greensboro</v>
          </cell>
        </row>
        <row r="24835">
          <cell r="B24835">
            <v>27405</v>
          </cell>
          <cell r="E24835" t="str">
            <v>Greensboro</v>
          </cell>
        </row>
        <row r="24836">
          <cell r="B24836">
            <v>27406</v>
          </cell>
          <cell r="E24836" t="str">
            <v>Greensboro</v>
          </cell>
        </row>
        <row r="24837">
          <cell r="B24837">
            <v>27407</v>
          </cell>
          <cell r="E24837" t="str">
            <v>Greensboro</v>
          </cell>
        </row>
        <row r="24838">
          <cell r="B24838">
            <v>27408</v>
          </cell>
          <cell r="E24838" t="str">
            <v>Greensboro</v>
          </cell>
        </row>
        <row r="24839">
          <cell r="B24839">
            <v>27409</v>
          </cell>
          <cell r="E24839" t="str">
            <v>Greensboro</v>
          </cell>
        </row>
        <row r="24840">
          <cell r="B24840">
            <v>27410</v>
          </cell>
          <cell r="E24840" t="str">
            <v>Greensboro</v>
          </cell>
        </row>
        <row r="24841">
          <cell r="B24841">
            <v>27411</v>
          </cell>
          <cell r="E24841" t="str">
            <v>Greensboro</v>
          </cell>
        </row>
        <row r="24842">
          <cell r="B24842">
            <v>27412</v>
          </cell>
          <cell r="E24842" t="str">
            <v>Greensboro</v>
          </cell>
        </row>
        <row r="24843">
          <cell r="B24843">
            <v>27413</v>
          </cell>
          <cell r="E24843" t="str">
            <v>Greensboro</v>
          </cell>
        </row>
        <row r="24844">
          <cell r="B24844">
            <v>27415</v>
          </cell>
          <cell r="E24844" t="str">
            <v>Greensboro</v>
          </cell>
        </row>
        <row r="24845">
          <cell r="B24845">
            <v>27416</v>
          </cell>
          <cell r="E24845" t="str">
            <v>Greensboro</v>
          </cell>
        </row>
        <row r="24846">
          <cell r="B24846">
            <v>27417</v>
          </cell>
          <cell r="E24846" t="str">
            <v>Greensboro</v>
          </cell>
        </row>
        <row r="24847">
          <cell r="B24847">
            <v>27419</v>
          </cell>
          <cell r="E24847" t="str">
            <v>Greensboro</v>
          </cell>
        </row>
        <row r="24848">
          <cell r="B24848">
            <v>27420</v>
          </cell>
          <cell r="E24848" t="str">
            <v>Greensboro</v>
          </cell>
        </row>
        <row r="24849">
          <cell r="B24849">
            <v>27425</v>
          </cell>
          <cell r="E24849" t="str">
            <v>Greensboro</v>
          </cell>
        </row>
        <row r="24850">
          <cell r="B24850">
            <v>27429</v>
          </cell>
          <cell r="E24850" t="str">
            <v>Greensboro</v>
          </cell>
        </row>
        <row r="24851">
          <cell r="B24851">
            <v>27435</v>
          </cell>
          <cell r="E24851" t="str">
            <v>Greensboro</v>
          </cell>
        </row>
        <row r="24852">
          <cell r="B24852">
            <v>27438</v>
          </cell>
          <cell r="E24852" t="str">
            <v>Greensboro</v>
          </cell>
        </row>
        <row r="24853">
          <cell r="B24853">
            <v>27455</v>
          </cell>
          <cell r="E24853" t="str">
            <v>Greensboro</v>
          </cell>
        </row>
        <row r="24854">
          <cell r="B24854">
            <v>27495</v>
          </cell>
          <cell r="E24854" t="str">
            <v>Greensboro</v>
          </cell>
        </row>
        <row r="24855">
          <cell r="B24855">
            <v>27497</v>
          </cell>
          <cell r="E24855" t="str">
            <v>Greensboro</v>
          </cell>
        </row>
        <row r="24856">
          <cell r="B24856">
            <v>27498</v>
          </cell>
          <cell r="E24856" t="str">
            <v>Greensboro</v>
          </cell>
        </row>
        <row r="24857">
          <cell r="B24857">
            <v>27499</v>
          </cell>
          <cell r="E24857" t="str">
            <v>Greensboro</v>
          </cell>
        </row>
        <row r="24858">
          <cell r="B24858">
            <v>27501</v>
          </cell>
          <cell r="E24858" t="str">
            <v>Angier</v>
          </cell>
        </row>
        <row r="24859">
          <cell r="B24859">
            <v>27502</v>
          </cell>
          <cell r="E24859" t="str">
            <v>Apex</v>
          </cell>
        </row>
        <row r="24860">
          <cell r="B24860">
            <v>27503</v>
          </cell>
          <cell r="E24860" t="str">
            <v>Bahama</v>
          </cell>
        </row>
        <row r="24861">
          <cell r="B24861">
            <v>27504</v>
          </cell>
          <cell r="E24861" t="str">
            <v>Benson</v>
          </cell>
        </row>
        <row r="24862">
          <cell r="B24862">
            <v>27505</v>
          </cell>
          <cell r="E24862" t="str">
            <v>Broadway</v>
          </cell>
        </row>
        <row r="24863">
          <cell r="B24863">
            <v>27506</v>
          </cell>
          <cell r="E24863" t="str">
            <v>Buies Creek</v>
          </cell>
        </row>
        <row r="24864">
          <cell r="B24864">
            <v>27507</v>
          </cell>
          <cell r="E24864" t="str">
            <v>Bullock</v>
          </cell>
        </row>
        <row r="24865">
          <cell r="B24865">
            <v>27508</v>
          </cell>
          <cell r="E24865" t="str">
            <v>Bunn</v>
          </cell>
        </row>
        <row r="24866">
          <cell r="B24866">
            <v>27509</v>
          </cell>
          <cell r="E24866" t="str">
            <v>Butner</v>
          </cell>
        </row>
        <row r="24867">
          <cell r="B24867">
            <v>27510</v>
          </cell>
          <cell r="E24867" t="str">
            <v>Carrboro</v>
          </cell>
        </row>
        <row r="24868">
          <cell r="B24868">
            <v>27511</v>
          </cell>
          <cell r="E24868" t="str">
            <v>Cary</v>
          </cell>
        </row>
        <row r="24869">
          <cell r="B24869">
            <v>27512</v>
          </cell>
          <cell r="E24869" t="str">
            <v>Cary</v>
          </cell>
        </row>
        <row r="24870">
          <cell r="B24870">
            <v>27513</v>
          </cell>
          <cell r="E24870" t="str">
            <v>Cary</v>
          </cell>
        </row>
        <row r="24871">
          <cell r="B24871">
            <v>27514</v>
          </cell>
          <cell r="E24871" t="str">
            <v>Chapel Hill</v>
          </cell>
        </row>
        <row r="24872">
          <cell r="B24872">
            <v>27515</v>
          </cell>
          <cell r="E24872" t="str">
            <v>Chapel Hill</v>
          </cell>
        </row>
        <row r="24873">
          <cell r="B24873">
            <v>27516</v>
          </cell>
          <cell r="E24873" t="str">
            <v>Chapel Hill</v>
          </cell>
        </row>
        <row r="24874">
          <cell r="B24874">
            <v>27517</v>
          </cell>
          <cell r="E24874" t="str">
            <v>Chapel Hill</v>
          </cell>
        </row>
        <row r="24875">
          <cell r="B24875">
            <v>27518</v>
          </cell>
          <cell r="E24875" t="str">
            <v>Cary</v>
          </cell>
        </row>
        <row r="24876">
          <cell r="B24876">
            <v>27519</v>
          </cell>
          <cell r="E24876" t="str">
            <v>Cary</v>
          </cell>
        </row>
        <row r="24877">
          <cell r="B24877">
            <v>27520</v>
          </cell>
          <cell r="E24877" t="str">
            <v>Clayton</v>
          </cell>
        </row>
        <row r="24878">
          <cell r="B24878">
            <v>27521</v>
          </cell>
          <cell r="E24878" t="str">
            <v>Coats</v>
          </cell>
        </row>
        <row r="24879">
          <cell r="B24879">
            <v>27522</v>
          </cell>
          <cell r="E24879" t="str">
            <v>Creedmoor</v>
          </cell>
        </row>
        <row r="24880">
          <cell r="B24880">
            <v>27523</v>
          </cell>
          <cell r="E24880" t="str">
            <v>Apex</v>
          </cell>
        </row>
        <row r="24881">
          <cell r="B24881">
            <v>27524</v>
          </cell>
          <cell r="E24881" t="str">
            <v>Four Oaks</v>
          </cell>
        </row>
        <row r="24882">
          <cell r="B24882">
            <v>27525</v>
          </cell>
          <cell r="E24882" t="str">
            <v>Franklinton</v>
          </cell>
        </row>
        <row r="24883">
          <cell r="B24883">
            <v>27526</v>
          </cell>
          <cell r="E24883" t="str">
            <v>Fuquay Varina</v>
          </cell>
        </row>
        <row r="24884">
          <cell r="B24884">
            <v>27527</v>
          </cell>
          <cell r="E24884" t="str">
            <v>Clayton</v>
          </cell>
        </row>
        <row r="24885">
          <cell r="B24885">
            <v>27528</v>
          </cell>
          <cell r="E24885" t="str">
            <v>Clayton</v>
          </cell>
        </row>
        <row r="24886">
          <cell r="B24886">
            <v>27529</v>
          </cell>
          <cell r="E24886" t="str">
            <v>Garner</v>
          </cell>
        </row>
        <row r="24887">
          <cell r="B24887">
            <v>27530</v>
          </cell>
          <cell r="E24887" t="str">
            <v>Goldsboro</v>
          </cell>
        </row>
        <row r="24888">
          <cell r="B24888">
            <v>27531</v>
          </cell>
          <cell r="E24888" t="str">
            <v>Goldsboro</v>
          </cell>
        </row>
        <row r="24889">
          <cell r="B24889">
            <v>27532</v>
          </cell>
          <cell r="E24889" t="str">
            <v>Goldsboro</v>
          </cell>
        </row>
        <row r="24890">
          <cell r="B24890">
            <v>27533</v>
          </cell>
          <cell r="E24890" t="str">
            <v>Goldsboro</v>
          </cell>
        </row>
        <row r="24891">
          <cell r="B24891">
            <v>27534</v>
          </cell>
          <cell r="E24891" t="str">
            <v>Goldsboro</v>
          </cell>
        </row>
        <row r="24892">
          <cell r="B24892">
            <v>27536</v>
          </cell>
          <cell r="E24892" t="str">
            <v>Henderson</v>
          </cell>
        </row>
        <row r="24893">
          <cell r="B24893">
            <v>27537</v>
          </cell>
          <cell r="E24893" t="str">
            <v>Henderson</v>
          </cell>
        </row>
        <row r="24894">
          <cell r="B24894">
            <v>27539</v>
          </cell>
          <cell r="E24894" t="str">
            <v>Apex</v>
          </cell>
        </row>
        <row r="24895">
          <cell r="B24895">
            <v>27540</v>
          </cell>
          <cell r="E24895" t="str">
            <v>Holly Springs</v>
          </cell>
        </row>
        <row r="24896">
          <cell r="B24896">
            <v>27541</v>
          </cell>
          <cell r="E24896" t="str">
            <v>Hurdle Mills</v>
          </cell>
        </row>
        <row r="24897">
          <cell r="B24897">
            <v>27542</v>
          </cell>
          <cell r="E24897" t="str">
            <v>Kenly</v>
          </cell>
        </row>
        <row r="24898">
          <cell r="B24898">
            <v>27543</v>
          </cell>
          <cell r="E24898" t="str">
            <v>Kipling</v>
          </cell>
        </row>
        <row r="24899">
          <cell r="B24899">
            <v>27544</v>
          </cell>
          <cell r="E24899" t="str">
            <v>Kittrell</v>
          </cell>
        </row>
        <row r="24900">
          <cell r="B24900">
            <v>27545</v>
          </cell>
          <cell r="E24900" t="str">
            <v>Knightdale</v>
          </cell>
        </row>
        <row r="24901">
          <cell r="B24901">
            <v>27546</v>
          </cell>
          <cell r="E24901" t="str">
            <v>Lillington</v>
          </cell>
        </row>
        <row r="24902">
          <cell r="B24902">
            <v>27549</v>
          </cell>
          <cell r="E24902" t="str">
            <v>Louisburg</v>
          </cell>
        </row>
        <row r="24903">
          <cell r="B24903">
            <v>27551</v>
          </cell>
          <cell r="E24903" t="str">
            <v>Macon</v>
          </cell>
        </row>
        <row r="24904">
          <cell r="B24904">
            <v>27552</v>
          </cell>
          <cell r="E24904" t="str">
            <v>Mamers</v>
          </cell>
        </row>
        <row r="24905">
          <cell r="B24905">
            <v>27553</v>
          </cell>
          <cell r="E24905" t="str">
            <v>Manson</v>
          </cell>
        </row>
        <row r="24906">
          <cell r="B24906">
            <v>27555</v>
          </cell>
          <cell r="E24906" t="str">
            <v>Micro</v>
          </cell>
        </row>
        <row r="24907">
          <cell r="B24907">
            <v>27556</v>
          </cell>
          <cell r="E24907" t="str">
            <v>Middleburg</v>
          </cell>
        </row>
        <row r="24908">
          <cell r="B24908">
            <v>27557</v>
          </cell>
          <cell r="E24908" t="str">
            <v>Middlesex</v>
          </cell>
        </row>
        <row r="24909">
          <cell r="B24909">
            <v>27559</v>
          </cell>
          <cell r="E24909" t="str">
            <v>Moncure</v>
          </cell>
        </row>
        <row r="24910">
          <cell r="B24910">
            <v>27560</v>
          </cell>
          <cell r="E24910" t="str">
            <v>Morrisville</v>
          </cell>
        </row>
        <row r="24911">
          <cell r="B24911">
            <v>27562</v>
          </cell>
          <cell r="E24911" t="str">
            <v>New Hill</v>
          </cell>
        </row>
        <row r="24912">
          <cell r="B24912">
            <v>27563</v>
          </cell>
          <cell r="E24912" t="str">
            <v>Norlina</v>
          </cell>
        </row>
        <row r="24913">
          <cell r="B24913">
            <v>27565</v>
          </cell>
          <cell r="E24913" t="str">
            <v>Oxford</v>
          </cell>
        </row>
        <row r="24914">
          <cell r="B24914">
            <v>27568</v>
          </cell>
          <cell r="E24914" t="str">
            <v>Pine Level</v>
          </cell>
        </row>
        <row r="24915">
          <cell r="B24915">
            <v>27569</v>
          </cell>
          <cell r="E24915" t="str">
            <v>Princeton</v>
          </cell>
        </row>
        <row r="24916">
          <cell r="B24916">
            <v>27570</v>
          </cell>
          <cell r="E24916" t="str">
            <v>Ridgeway</v>
          </cell>
        </row>
        <row r="24917">
          <cell r="B24917">
            <v>27571</v>
          </cell>
          <cell r="E24917" t="str">
            <v>Rolesville</v>
          </cell>
        </row>
        <row r="24918">
          <cell r="B24918">
            <v>27572</v>
          </cell>
          <cell r="E24918" t="str">
            <v>Rougemont</v>
          </cell>
        </row>
        <row r="24919">
          <cell r="B24919">
            <v>27573</v>
          </cell>
          <cell r="E24919" t="str">
            <v>Roxboro</v>
          </cell>
        </row>
        <row r="24920">
          <cell r="B24920">
            <v>27574</v>
          </cell>
          <cell r="E24920" t="str">
            <v>Roxboro</v>
          </cell>
        </row>
        <row r="24921">
          <cell r="B24921">
            <v>27576</v>
          </cell>
          <cell r="E24921" t="str">
            <v>Selma</v>
          </cell>
        </row>
        <row r="24922">
          <cell r="B24922">
            <v>27577</v>
          </cell>
          <cell r="E24922" t="str">
            <v>Smithfield</v>
          </cell>
        </row>
        <row r="24923">
          <cell r="B24923">
            <v>27581</v>
          </cell>
          <cell r="E24923" t="str">
            <v>Stem</v>
          </cell>
        </row>
        <row r="24924">
          <cell r="B24924">
            <v>27582</v>
          </cell>
          <cell r="E24924" t="str">
            <v>Stovall</v>
          </cell>
        </row>
        <row r="24925">
          <cell r="B24925">
            <v>27583</v>
          </cell>
          <cell r="E24925" t="str">
            <v>Timberlake</v>
          </cell>
        </row>
        <row r="24926">
          <cell r="B24926">
            <v>27584</v>
          </cell>
          <cell r="E24926" t="str">
            <v>Townsville</v>
          </cell>
        </row>
        <row r="24927">
          <cell r="B24927">
            <v>27586</v>
          </cell>
          <cell r="E24927" t="str">
            <v>Vaughan</v>
          </cell>
        </row>
        <row r="24928">
          <cell r="B24928">
            <v>27587</v>
          </cell>
          <cell r="E24928" t="str">
            <v>Wake Forest</v>
          </cell>
        </row>
        <row r="24929">
          <cell r="B24929">
            <v>27588</v>
          </cell>
          <cell r="E24929" t="str">
            <v>Wake Forest</v>
          </cell>
        </row>
        <row r="24930">
          <cell r="B24930">
            <v>27589</v>
          </cell>
          <cell r="E24930" t="str">
            <v>Warrenton</v>
          </cell>
        </row>
        <row r="24931">
          <cell r="B24931">
            <v>27591</v>
          </cell>
          <cell r="E24931" t="str">
            <v>Wendell</v>
          </cell>
        </row>
        <row r="24932">
          <cell r="B24932">
            <v>27592</v>
          </cell>
          <cell r="E24932" t="str">
            <v>Willow Spring</v>
          </cell>
        </row>
        <row r="24933">
          <cell r="B24933">
            <v>27593</v>
          </cell>
          <cell r="E24933" t="str">
            <v>Wilsons Mills</v>
          </cell>
        </row>
        <row r="24934">
          <cell r="B24934">
            <v>27594</v>
          </cell>
          <cell r="E24934" t="str">
            <v>Wise</v>
          </cell>
        </row>
        <row r="24935">
          <cell r="B24935">
            <v>27596</v>
          </cell>
          <cell r="E24935" t="str">
            <v>Youngsville</v>
          </cell>
        </row>
        <row r="24936">
          <cell r="B24936">
            <v>27597</v>
          </cell>
          <cell r="E24936" t="str">
            <v>Zebulon</v>
          </cell>
        </row>
        <row r="24937">
          <cell r="B24937">
            <v>27599</v>
          </cell>
          <cell r="E24937" t="str">
            <v>Chapel Hill</v>
          </cell>
        </row>
        <row r="24938">
          <cell r="B24938">
            <v>27601</v>
          </cell>
          <cell r="E24938" t="str">
            <v>Raleigh</v>
          </cell>
        </row>
        <row r="24939">
          <cell r="B24939">
            <v>27602</v>
          </cell>
          <cell r="E24939" t="str">
            <v>Raleigh</v>
          </cell>
        </row>
        <row r="24940">
          <cell r="B24940">
            <v>27603</v>
          </cell>
          <cell r="E24940" t="str">
            <v>Raleigh</v>
          </cell>
        </row>
        <row r="24941">
          <cell r="B24941">
            <v>27604</v>
          </cell>
          <cell r="E24941" t="str">
            <v>Raleigh</v>
          </cell>
        </row>
        <row r="24942">
          <cell r="B24942">
            <v>27605</v>
          </cell>
          <cell r="E24942" t="str">
            <v>Raleigh</v>
          </cell>
        </row>
        <row r="24943">
          <cell r="B24943">
            <v>27606</v>
          </cell>
          <cell r="E24943" t="str">
            <v>Raleigh</v>
          </cell>
        </row>
        <row r="24944">
          <cell r="B24944">
            <v>27607</v>
          </cell>
          <cell r="E24944" t="str">
            <v>Raleigh</v>
          </cell>
        </row>
        <row r="24945">
          <cell r="B24945">
            <v>27608</v>
          </cell>
          <cell r="E24945" t="str">
            <v>Raleigh</v>
          </cell>
        </row>
        <row r="24946">
          <cell r="B24946">
            <v>27609</v>
          </cell>
          <cell r="E24946" t="str">
            <v>Raleigh</v>
          </cell>
        </row>
        <row r="24947">
          <cell r="B24947">
            <v>27610</v>
          </cell>
          <cell r="E24947" t="str">
            <v>Raleigh</v>
          </cell>
        </row>
        <row r="24948">
          <cell r="B24948">
            <v>27611</v>
          </cell>
          <cell r="E24948" t="str">
            <v>Raleigh</v>
          </cell>
        </row>
        <row r="24949">
          <cell r="B24949">
            <v>27612</v>
          </cell>
          <cell r="E24949" t="str">
            <v>Raleigh</v>
          </cell>
        </row>
        <row r="24950">
          <cell r="B24950">
            <v>27613</v>
          </cell>
          <cell r="E24950" t="str">
            <v>Raleigh</v>
          </cell>
        </row>
        <row r="24951">
          <cell r="B24951">
            <v>27614</v>
          </cell>
          <cell r="E24951" t="str">
            <v>Raleigh</v>
          </cell>
        </row>
        <row r="24952">
          <cell r="B24952">
            <v>27615</v>
          </cell>
          <cell r="E24952" t="str">
            <v>Raleigh</v>
          </cell>
        </row>
        <row r="24953">
          <cell r="B24953">
            <v>27616</v>
          </cell>
          <cell r="E24953" t="str">
            <v>Raleigh</v>
          </cell>
        </row>
        <row r="24954">
          <cell r="B24954">
            <v>27617</v>
          </cell>
          <cell r="E24954" t="str">
            <v>Raleigh</v>
          </cell>
        </row>
        <row r="24955">
          <cell r="B24955">
            <v>27619</v>
          </cell>
          <cell r="E24955" t="str">
            <v>Raleigh</v>
          </cell>
        </row>
        <row r="24956">
          <cell r="B24956">
            <v>27620</v>
          </cell>
          <cell r="E24956" t="str">
            <v>Raleigh</v>
          </cell>
        </row>
        <row r="24957">
          <cell r="B24957">
            <v>27622</v>
          </cell>
          <cell r="E24957" t="str">
            <v>Raleigh</v>
          </cell>
        </row>
        <row r="24958">
          <cell r="B24958">
            <v>27623</v>
          </cell>
          <cell r="E24958" t="str">
            <v>Raleigh</v>
          </cell>
        </row>
        <row r="24959">
          <cell r="B24959">
            <v>27624</v>
          </cell>
          <cell r="E24959" t="str">
            <v>Raleigh</v>
          </cell>
        </row>
        <row r="24960">
          <cell r="B24960">
            <v>27627</v>
          </cell>
          <cell r="E24960" t="str">
            <v>Raleigh</v>
          </cell>
        </row>
        <row r="24961">
          <cell r="B24961">
            <v>27628</v>
          </cell>
          <cell r="E24961" t="str">
            <v>Raleigh</v>
          </cell>
        </row>
        <row r="24962">
          <cell r="B24962">
            <v>27629</v>
          </cell>
          <cell r="E24962" t="str">
            <v>Raleigh</v>
          </cell>
        </row>
        <row r="24963">
          <cell r="B24963">
            <v>27636</v>
          </cell>
          <cell r="E24963" t="str">
            <v>Raleigh</v>
          </cell>
        </row>
        <row r="24964">
          <cell r="B24964">
            <v>27640</v>
          </cell>
          <cell r="E24964" t="str">
            <v>Raleigh</v>
          </cell>
        </row>
        <row r="24965">
          <cell r="B24965">
            <v>27656</v>
          </cell>
          <cell r="E24965" t="str">
            <v>Raleigh</v>
          </cell>
        </row>
        <row r="24966">
          <cell r="B24966">
            <v>27658</v>
          </cell>
          <cell r="E24966" t="str">
            <v>Raleigh</v>
          </cell>
        </row>
        <row r="24967">
          <cell r="B24967">
            <v>27661</v>
          </cell>
          <cell r="E24967" t="str">
            <v>Raleigh</v>
          </cell>
        </row>
        <row r="24968">
          <cell r="B24968">
            <v>27675</v>
          </cell>
          <cell r="E24968" t="str">
            <v>Raleigh</v>
          </cell>
        </row>
        <row r="24969">
          <cell r="B24969">
            <v>27676</v>
          </cell>
          <cell r="E24969" t="str">
            <v>Raleigh</v>
          </cell>
        </row>
        <row r="24970">
          <cell r="B24970">
            <v>27690</v>
          </cell>
          <cell r="E24970" t="str">
            <v>Raleigh</v>
          </cell>
        </row>
        <row r="24971">
          <cell r="B24971">
            <v>27697</v>
          </cell>
          <cell r="E24971" t="str">
            <v>Raleigh</v>
          </cell>
        </row>
        <row r="24972">
          <cell r="B24972">
            <v>27699</v>
          </cell>
          <cell r="E24972" t="str">
            <v>Raleigh</v>
          </cell>
        </row>
        <row r="24973">
          <cell r="B24973">
            <v>27701</v>
          </cell>
          <cell r="E24973" t="str">
            <v>Durham</v>
          </cell>
        </row>
        <row r="24974">
          <cell r="B24974">
            <v>27702</v>
          </cell>
          <cell r="E24974" t="str">
            <v>Durham</v>
          </cell>
        </row>
        <row r="24975">
          <cell r="B24975">
            <v>27703</v>
          </cell>
          <cell r="E24975" t="str">
            <v>Durham</v>
          </cell>
        </row>
        <row r="24976">
          <cell r="B24976">
            <v>27704</v>
          </cell>
          <cell r="E24976" t="str">
            <v>Durham</v>
          </cell>
        </row>
        <row r="24977">
          <cell r="B24977">
            <v>27705</v>
          </cell>
          <cell r="E24977" t="str">
            <v>Durham</v>
          </cell>
        </row>
        <row r="24978">
          <cell r="B24978">
            <v>27706</v>
          </cell>
          <cell r="E24978" t="str">
            <v>Durham</v>
          </cell>
        </row>
        <row r="24979">
          <cell r="B24979">
            <v>27707</v>
          </cell>
          <cell r="E24979" t="str">
            <v>Durham</v>
          </cell>
        </row>
        <row r="24980">
          <cell r="B24980">
            <v>27708</v>
          </cell>
          <cell r="E24980" t="str">
            <v>Durham</v>
          </cell>
        </row>
        <row r="24981">
          <cell r="B24981">
            <v>27709</v>
          </cell>
          <cell r="E24981" t="str">
            <v>Durham</v>
          </cell>
        </row>
        <row r="24982">
          <cell r="B24982">
            <v>27710</v>
          </cell>
          <cell r="E24982" t="str">
            <v>Durham</v>
          </cell>
        </row>
        <row r="24983">
          <cell r="B24983">
            <v>27712</v>
          </cell>
          <cell r="E24983" t="str">
            <v>Durham</v>
          </cell>
        </row>
        <row r="24984">
          <cell r="B24984">
            <v>27713</v>
          </cell>
          <cell r="E24984" t="str">
            <v>Durham</v>
          </cell>
        </row>
        <row r="24985">
          <cell r="B24985">
            <v>27715</v>
          </cell>
          <cell r="E24985" t="str">
            <v>Durham</v>
          </cell>
        </row>
        <row r="24986">
          <cell r="B24986">
            <v>27717</v>
          </cell>
          <cell r="E24986" t="str">
            <v>Durham</v>
          </cell>
        </row>
        <row r="24987">
          <cell r="B24987">
            <v>27722</v>
          </cell>
          <cell r="E24987" t="str">
            <v>Durham</v>
          </cell>
        </row>
        <row r="24988">
          <cell r="B24988">
            <v>27801</v>
          </cell>
          <cell r="E24988" t="str">
            <v>Rocky Mount</v>
          </cell>
        </row>
        <row r="24989">
          <cell r="B24989">
            <v>27802</v>
          </cell>
          <cell r="E24989" t="str">
            <v>Rocky Mount</v>
          </cell>
        </row>
        <row r="24990">
          <cell r="B24990">
            <v>27803</v>
          </cell>
          <cell r="E24990" t="str">
            <v>Rocky Mount</v>
          </cell>
        </row>
        <row r="24991">
          <cell r="B24991">
            <v>27804</v>
          </cell>
          <cell r="E24991" t="str">
            <v>Rocky Mount</v>
          </cell>
        </row>
        <row r="24992">
          <cell r="B24992">
            <v>27805</v>
          </cell>
          <cell r="E24992" t="str">
            <v>Aulander</v>
          </cell>
        </row>
        <row r="24993">
          <cell r="B24993">
            <v>27806</v>
          </cell>
          <cell r="E24993" t="str">
            <v>Aurora</v>
          </cell>
        </row>
        <row r="24994">
          <cell r="B24994">
            <v>27807</v>
          </cell>
          <cell r="E24994" t="str">
            <v>Bailey</v>
          </cell>
        </row>
        <row r="24995">
          <cell r="B24995">
            <v>27808</v>
          </cell>
          <cell r="E24995" t="str">
            <v>Bath</v>
          </cell>
        </row>
        <row r="24996">
          <cell r="B24996">
            <v>27809</v>
          </cell>
          <cell r="E24996" t="str">
            <v>Battleboro</v>
          </cell>
        </row>
        <row r="24997">
          <cell r="B24997">
            <v>27810</v>
          </cell>
          <cell r="E24997" t="str">
            <v>Belhaven</v>
          </cell>
        </row>
        <row r="24998">
          <cell r="B24998">
            <v>27811</v>
          </cell>
          <cell r="E24998" t="str">
            <v>Bellarthur</v>
          </cell>
        </row>
        <row r="24999">
          <cell r="B24999">
            <v>27812</v>
          </cell>
          <cell r="E24999" t="str">
            <v>Bethel</v>
          </cell>
        </row>
        <row r="25000">
          <cell r="B25000">
            <v>27813</v>
          </cell>
          <cell r="E25000" t="str">
            <v>Black Creek</v>
          </cell>
        </row>
        <row r="25001">
          <cell r="B25001">
            <v>27814</v>
          </cell>
          <cell r="E25001" t="str">
            <v>Blounts Creek</v>
          </cell>
        </row>
        <row r="25002">
          <cell r="B25002">
            <v>27815</v>
          </cell>
          <cell r="E25002" t="str">
            <v>Rocky Mount</v>
          </cell>
        </row>
        <row r="25003">
          <cell r="B25003">
            <v>27816</v>
          </cell>
          <cell r="E25003" t="str">
            <v>Castalia</v>
          </cell>
        </row>
        <row r="25004">
          <cell r="B25004">
            <v>27817</v>
          </cell>
          <cell r="E25004" t="str">
            <v>Chocowinity</v>
          </cell>
        </row>
        <row r="25005">
          <cell r="B25005">
            <v>27818</v>
          </cell>
          <cell r="E25005" t="str">
            <v>Como</v>
          </cell>
        </row>
        <row r="25006">
          <cell r="B25006">
            <v>27819</v>
          </cell>
          <cell r="E25006" t="str">
            <v>Conetoe</v>
          </cell>
        </row>
        <row r="25007">
          <cell r="B25007">
            <v>27820</v>
          </cell>
          <cell r="E25007" t="str">
            <v>Conway</v>
          </cell>
        </row>
        <row r="25008">
          <cell r="B25008">
            <v>27821</v>
          </cell>
          <cell r="E25008" t="str">
            <v>Edward</v>
          </cell>
        </row>
        <row r="25009">
          <cell r="B25009">
            <v>27822</v>
          </cell>
          <cell r="E25009" t="str">
            <v>Elm City</v>
          </cell>
        </row>
        <row r="25010">
          <cell r="B25010">
            <v>27823</v>
          </cell>
          <cell r="E25010" t="str">
            <v>Enfield</v>
          </cell>
        </row>
        <row r="25011">
          <cell r="B25011">
            <v>27824</v>
          </cell>
          <cell r="E25011" t="str">
            <v>Engelhard</v>
          </cell>
        </row>
        <row r="25012">
          <cell r="B25012">
            <v>27825</v>
          </cell>
          <cell r="E25012" t="str">
            <v>Everetts</v>
          </cell>
        </row>
        <row r="25013">
          <cell r="B25013">
            <v>27826</v>
          </cell>
          <cell r="E25013" t="str">
            <v>Fairfield</v>
          </cell>
        </row>
        <row r="25014">
          <cell r="B25014">
            <v>27827</v>
          </cell>
          <cell r="E25014" t="str">
            <v>Falkland</v>
          </cell>
        </row>
        <row r="25015">
          <cell r="B25015">
            <v>27828</v>
          </cell>
          <cell r="E25015" t="str">
            <v>Farmville</v>
          </cell>
        </row>
        <row r="25016">
          <cell r="B25016">
            <v>27829</v>
          </cell>
          <cell r="E25016" t="str">
            <v>Fountain</v>
          </cell>
        </row>
        <row r="25017">
          <cell r="B25017">
            <v>27830</v>
          </cell>
          <cell r="E25017" t="str">
            <v>Fremont</v>
          </cell>
        </row>
        <row r="25018">
          <cell r="B25018">
            <v>27831</v>
          </cell>
          <cell r="E25018" t="str">
            <v>Garysburg</v>
          </cell>
        </row>
        <row r="25019">
          <cell r="B25019">
            <v>27832</v>
          </cell>
          <cell r="E25019" t="str">
            <v>Gaston</v>
          </cell>
        </row>
        <row r="25020">
          <cell r="B25020">
            <v>27833</v>
          </cell>
          <cell r="E25020" t="str">
            <v>Greenville</v>
          </cell>
        </row>
        <row r="25021">
          <cell r="B25021">
            <v>27834</v>
          </cell>
          <cell r="E25021" t="str">
            <v>Greenville</v>
          </cell>
        </row>
        <row r="25022">
          <cell r="B25022">
            <v>27835</v>
          </cell>
          <cell r="E25022" t="str">
            <v>Greenville</v>
          </cell>
        </row>
        <row r="25023">
          <cell r="B25023">
            <v>27836</v>
          </cell>
          <cell r="E25023" t="str">
            <v>Greenville</v>
          </cell>
        </row>
        <row r="25024">
          <cell r="B25024">
            <v>27837</v>
          </cell>
          <cell r="E25024" t="str">
            <v>Grimesland</v>
          </cell>
        </row>
        <row r="25025">
          <cell r="B25025">
            <v>27839</v>
          </cell>
          <cell r="E25025" t="str">
            <v>Halifax</v>
          </cell>
        </row>
        <row r="25026">
          <cell r="B25026">
            <v>27840</v>
          </cell>
          <cell r="E25026" t="str">
            <v>Hamilton</v>
          </cell>
        </row>
        <row r="25027">
          <cell r="B25027">
            <v>27841</v>
          </cell>
          <cell r="E25027" t="str">
            <v>Hassell</v>
          </cell>
        </row>
        <row r="25028">
          <cell r="B25028">
            <v>27842</v>
          </cell>
          <cell r="E25028" t="str">
            <v>Henrico</v>
          </cell>
        </row>
        <row r="25029">
          <cell r="B25029">
            <v>27843</v>
          </cell>
          <cell r="E25029" t="str">
            <v>Hobgood</v>
          </cell>
        </row>
        <row r="25030">
          <cell r="B25030">
            <v>27844</v>
          </cell>
          <cell r="E25030" t="str">
            <v>Hollister</v>
          </cell>
        </row>
        <row r="25031">
          <cell r="B25031">
            <v>27845</v>
          </cell>
          <cell r="E25031" t="str">
            <v>Jackson</v>
          </cell>
        </row>
        <row r="25032">
          <cell r="B25032">
            <v>27846</v>
          </cell>
          <cell r="E25032" t="str">
            <v>Jamesville</v>
          </cell>
        </row>
        <row r="25033">
          <cell r="B25033">
            <v>27847</v>
          </cell>
          <cell r="E25033" t="str">
            <v>Kelford</v>
          </cell>
        </row>
        <row r="25034">
          <cell r="B25034">
            <v>27849</v>
          </cell>
          <cell r="E25034" t="str">
            <v>Lewiston Woodville</v>
          </cell>
        </row>
        <row r="25035">
          <cell r="B25035">
            <v>27850</v>
          </cell>
          <cell r="E25035" t="str">
            <v>Littleton</v>
          </cell>
        </row>
        <row r="25036">
          <cell r="B25036">
            <v>27851</v>
          </cell>
          <cell r="E25036" t="str">
            <v>Lucama</v>
          </cell>
        </row>
        <row r="25037">
          <cell r="B25037">
            <v>27852</v>
          </cell>
          <cell r="E25037" t="str">
            <v>Macclesfield</v>
          </cell>
        </row>
        <row r="25038">
          <cell r="B25038">
            <v>27853</v>
          </cell>
          <cell r="E25038" t="str">
            <v>Margarettsville</v>
          </cell>
        </row>
        <row r="25039">
          <cell r="B25039">
            <v>27855</v>
          </cell>
          <cell r="E25039" t="str">
            <v>Murfreesboro</v>
          </cell>
        </row>
        <row r="25040">
          <cell r="B25040">
            <v>27856</v>
          </cell>
          <cell r="E25040" t="str">
            <v>Nashville</v>
          </cell>
        </row>
        <row r="25041">
          <cell r="B25041">
            <v>27857</v>
          </cell>
          <cell r="E25041" t="str">
            <v>Oak City</v>
          </cell>
        </row>
        <row r="25042">
          <cell r="B25042">
            <v>27858</v>
          </cell>
          <cell r="E25042" t="str">
            <v>Greenville</v>
          </cell>
        </row>
        <row r="25043">
          <cell r="B25043">
            <v>27860</v>
          </cell>
          <cell r="E25043" t="str">
            <v>Pantego</v>
          </cell>
        </row>
        <row r="25044">
          <cell r="B25044">
            <v>27861</v>
          </cell>
          <cell r="E25044" t="str">
            <v>Parmele</v>
          </cell>
        </row>
        <row r="25045">
          <cell r="B25045">
            <v>27862</v>
          </cell>
          <cell r="E25045" t="str">
            <v>Pendleton</v>
          </cell>
        </row>
        <row r="25046">
          <cell r="B25046">
            <v>27863</v>
          </cell>
          <cell r="E25046" t="str">
            <v>Pikeville</v>
          </cell>
        </row>
        <row r="25047">
          <cell r="B25047">
            <v>27864</v>
          </cell>
          <cell r="E25047" t="str">
            <v>Pinetops</v>
          </cell>
        </row>
        <row r="25048">
          <cell r="B25048">
            <v>27865</v>
          </cell>
          <cell r="E25048" t="str">
            <v>Pinetown</v>
          </cell>
        </row>
        <row r="25049">
          <cell r="B25049">
            <v>27866</v>
          </cell>
          <cell r="E25049" t="str">
            <v>Pleasant Hill</v>
          </cell>
        </row>
        <row r="25050">
          <cell r="B25050">
            <v>27867</v>
          </cell>
          <cell r="E25050" t="str">
            <v>Potecasi</v>
          </cell>
        </row>
        <row r="25051">
          <cell r="B25051">
            <v>27868</v>
          </cell>
          <cell r="E25051" t="str">
            <v>Red Oak</v>
          </cell>
        </row>
        <row r="25052">
          <cell r="B25052">
            <v>27869</v>
          </cell>
          <cell r="E25052" t="str">
            <v>Rich Square</v>
          </cell>
        </row>
        <row r="25053">
          <cell r="B25053">
            <v>27870</v>
          </cell>
          <cell r="E25053" t="str">
            <v>Roanoke Rapids</v>
          </cell>
        </row>
        <row r="25054">
          <cell r="B25054">
            <v>27871</v>
          </cell>
          <cell r="E25054" t="str">
            <v>Robersonville</v>
          </cell>
        </row>
        <row r="25055">
          <cell r="B25055">
            <v>27872</v>
          </cell>
          <cell r="E25055" t="str">
            <v>Roxobel</v>
          </cell>
        </row>
        <row r="25056">
          <cell r="B25056">
            <v>27873</v>
          </cell>
          <cell r="E25056" t="str">
            <v>Saratoga</v>
          </cell>
        </row>
        <row r="25057">
          <cell r="B25057">
            <v>27874</v>
          </cell>
          <cell r="E25057" t="str">
            <v>Scotland Neck</v>
          </cell>
        </row>
        <row r="25058">
          <cell r="B25058">
            <v>27875</v>
          </cell>
          <cell r="E25058" t="str">
            <v>Scranton</v>
          </cell>
        </row>
        <row r="25059">
          <cell r="B25059">
            <v>27876</v>
          </cell>
          <cell r="E25059" t="str">
            <v>Seaboard</v>
          </cell>
        </row>
        <row r="25060">
          <cell r="B25060">
            <v>27877</v>
          </cell>
          <cell r="E25060" t="str">
            <v>Severn</v>
          </cell>
        </row>
        <row r="25061">
          <cell r="B25061">
            <v>27878</v>
          </cell>
          <cell r="E25061" t="str">
            <v>Sharpsburg</v>
          </cell>
        </row>
        <row r="25062">
          <cell r="B25062">
            <v>27879</v>
          </cell>
          <cell r="E25062" t="str">
            <v>Simpson</v>
          </cell>
        </row>
        <row r="25063">
          <cell r="B25063">
            <v>27880</v>
          </cell>
          <cell r="E25063" t="str">
            <v>Sims</v>
          </cell>
        </row>
        <row r="25064">
          <cell r="B25064">
            <v>27881</v>
          </cell>
          <cell r="E25064" t="str">
            <v>Speed</v>
          </cell>
        </row>
        <row r="25065">
          <cell r="B25065">
            <v>27882</v>
          </cell>
          <cell r="E25065" t="str">
            <v>Spring Hope</v>
          </cell>
        </row>
        <row r="25066">
          <cell r="B25066">
            <v>27883</v>
          </cell>
          <cell r="E25066" t="str">
            <v>Stantonsburg</v>
          </cell>
        </row>
        <row r="25067">
          <cell r="B25067">
            <v>27884</v>
          </cell>
          <cell r="E25067" t="str">
            <v>Stokes</v>
          </cell>
        </row>
        <row r="25068">
          <cell r="B25068">
            <v>27885</v>
          </cell>
          <cell r="E25068" t="str">
            <v>Swanquarter</v>
          </cell>
        </row>
        <row r="25069">
          <cell r="B25069">
            <v>27886</v>
          </cell>
          <cell r="E25069" t="str">
            <v>Tarboro</v>
          </cell>
        </row>
        <row r="25070">
          <cell r="B25070">
            <v>27887</v>
          </cell>
          <cell r="E25070" t="str">
            <v>Tillery</v>
          </cell>
        </row>
        <row r="25071">
          <cell r="B25071">
            <v>27888</v>
          </cell>
          <cell r="E25071" t="str">
            <v>Walstonburg</v>
          </cell>
        </row>
        <row r="25072">
          <cell r="B25072">
            <v>27889</v>
          </cell>
          <cell r="E25072" t="str">
            <v>Washington</v>
          </cell>
        </row>
        <row r="25073">
          <cell r="B25073">
            <v>27890</v>
          </cell>
          <cell r="E25073" t="str">
            <v>Weldon</v>
          </cell>
        </row>
        <row r="25074">
          <cell r="B25074">
            <v>27891</v>
          </cell>
          <cell r="E25074" t="str">
            <v>Whitakers</v>
          </cell>
        </row>
        <row r="25075">
          <cell r="B25075">
            <v>27892</v>
          </cell>
          <cell r="E25075" t="str">
            <v>Williamston</v>
          </cell>
        </row>
        <row r="25076">
          <cell r="B25076">
            <v>27893</v>
          </cell>
          <cell r="E25076" t="str">
            <v>Wilson</v>
          </cell>
        </row>
        <row r="25077">
          <cell r="B25077">
            <v>27894</v>
          </cell>
          <cell r="E25077" t="str">
            <v>Wilson</v>
          </cell>
        </row>
        <row r="25078">
          <cell r="B25078">
            <v>27895</v>
          </cell>
          <cell r="E25078" t="str">
            <v>Wilson</v>
          </cell>
        </row>
        <row r="25079">
          <cell r="B25079">
            <v>27896</v>
          </cell>
          <cell r="E25079" t="str">
            <v>Wilson</v>
          </cell>
        </row>
        <row r="25080">
          <cell r="B25080">
            <v>27897</v>
          </cell>
          <cell r="E25080" t="str">
            <v>Woodland</v>
          </cell>
        </row>
        <row r="25081">
          <cell r="B25081">
            <v>27906</v>
          </cell>
          <cell r="E25081" t="str">
            <v>Elizabeth City</v>
          </cell>
        </row>
        <row r="25082">
          <cell r="B25082">
            <v>27907</v>
          </cell>
          <cell r="E25082" t="str">
            <v>Elizabeth City</v>
          </cell>
        </row>
        <row r="25083">
          <cell r="B25083">
            <v>27909</v>
          </cell>
          <cell r="E25083" t="str">
            <v>Elizabeth City</v>
          </cell>
        </row>
        <row r="25084">
          <cell r="B25084">
            <v>27910</v>
          </cell>
          <cell r="E25084" t="str">
            <v>Ahoskie</v>
          </cell>
        </row>
        <row r="25085">
          <cell r="B25085">
            <v>27915</v>
          </cell>
          <cell r="E25085" t="str">
            <v>Avon</v>
          </cell>
        </row>
        <row r="25086">
          <cell r="B25086">
            <v>27916</v>
          </cell>
          <cell r="E25086" t="str">
            <v>Aydlett</v>
          </cell>
        </row>
        <row r="25087">
          <cell r="B25087">
            <v>27917</v>
          </cell>
          <cell r="E25087" t="str">
            <v>Barco</v>
          </cell>
        </row>
        <row r="25088">
          <cell r="B25088">
            <v>27919</v>
          </cell>
          <cell r="E25088" t="str">
            <v>Belvidere</v>
          </cell>
        </row>
        <row r="25089">
          <cell r="B25089">
            <v>27920</v>
          </cell>
          <cell r="E25089" t="str">
            <v>Buxton</v>
          </cell>
        </row>
        <row r="25090">
          <cell r="B25090">
            <v>27921</v>
          </cell>
          <cell r="E25090" t="str">
            <v>Camden</v>
          </cell>
        </row>
        <row r="25091">
          <cell r="B25091">
            <v>27922</v>
          </cell>
          <cell r="E25091" t="str">
            <v>Cofield</v>
          </cell>
        </row>
        <row r="25092">
          <cell r="B25092">
            <v>27923</v>
          </cell>
          <cell r="E25092" t="str">
            <v>Coinjock</v>
          </cell>
        </row>
        <row r="25093">
          <cell r="B25093">
            <v>27924</v>
          </cell>
          <cell r="E25093" t="str">
            <v>Colerain</v>
          </cell>
        </row>
        <row r="25094">
          <cell r="B25094">
            <v>27925</v>
          </cell>
          <cell r="E25094" t="str">
            <v>Columbia</v>
          </cell>
        </row>
        <row r="25095">
          <cell r="B25095">
            <v>27926</v>
          </cell>
          <cell r="E25095" t="str">
            <v>Corapeake</v>
          </cell>
        </row>
        <row r="25096">
          <cell r="B25096">
            <v>27927</v>
          </cell>
          <cell r="E25096" t="str">
            <v>Corolla</v>
          </cell>
        </row>
        <row r="25097">
          <cell r="B25097">
            <v>27928</v>
          </cell>
          <cell r="E25097" t="str">
            <v>Creswell</v>
          </cell>
        </row>
        <row r="25098">
          <cell r="B25098">
            <v>27929</v>
          </cell>
          <cell r="E25098" t="str">
            <v>Currituck</v>
          </cell>
        </row>
        <row r="25099">
          <cell r="B25099">
            <v>27932</v>
          </cell>
          <cell r="E25099" t="str">
            <v>Edenton</v>
          </cell>
        </row>
        <row r="25100">
          <cell r="B25100">
            <v>27935</v>
          </cell>
          <cell r="E25100" t="str">
            <v>Eure</v>
          </cell>
        </row>
        <row r="25101">
          <cell r="B25101">
            <v>27936</v>
          </cell>
          <cell r="E25101" t="str">
            <v>Frisco</v>
          </cell>
        </row>
        <row r="25102">
          <cell r="B25102">
            <v>27937</v>
          </cell>
          <cell r="E25102" t="str">
            <v>Gates</v>
          </cell>
        </row>
        <row r="25103">
          <cell r="B25103">
            <v>27938</v>
          </cell>
          <cell r="E25103" t="str">
            <v>Gatesville</v>
          </cell>
        </row>
        <row r="25104">
          <cell r="B25104">
            <v>27939</v>
          </cell>
          <cell r="E25104" t="str">
            <v>Grandy</v>
          </cell>
        </row>
        <row r="25105">
          <cell r="B25105">
            <v>27941</v>
          </cell>
          <cell r="E25105" t="str">
            <v>Harbinger</v>
          </cell>
        </row>
        <row r="25106">
          <cell r="B25106">
            <v>27942</v>
          </cell>
          <cell r="E25106" t="str">
            <v>Harrellsville</v>
          </cell>
        </row>
        <row r="25107">
          <cell r="B25107">
            <v>27943</v>
          </cell>
          <cell r="E25107" t="str">
            <v>Hatteras</v>
          </cell>
        </row>
        <row r="25108">
          <cell r="B25108">
            <v>27944</v>
          </cell>
          <cell r="E25108" t="str">
            <v>Hertford</v>
          </cell>
        </row>
        <row r="25109">
          <cell r="B25109">
            <v>27946</v>
          </cell>
          <cell r="E25109" t="str">
            <v>Hobbsville</v>
          </cell>
        </row>
        <row r="25110">
          <cell r="B25110">
            <v>27947</v>
          </cell>
          <cell r="E25110" t="str">
            <v>Jarvisburg</v>
          </cell>
        </row>
        <row r="25111">
          <cell r="B25111">
            <v>27948</v>
          </cell>
          <cell r="E25111" t="str">
            <v>Kill Devil Hills</v>
          </cell>
        </row>
        <row r="25112">
          <cell r="B25112">
            <v>27949</v>
          </cell>
          <cell r="E25112" t="str">
            <v>Kitty Hawk</v>
          </cell>
        </row>
        <row r="25113">
          <cell r="B25113">
            <v>27950</v>
          </cell>
          <cell r="E25113" t="str">
            <v>Knotts Island</v>
          </cell>
        </row>
        <row r="25114">
          <cell r="B25114">
            <v>27953</v>
          </cell>
          <cell r="E25114" t="str">
            <v>Manns Harbor</v>
          </cell>
        </row>
        <row r="25115">
          <cell r="B25115">
            <v>27954</v>
          </cell>
          <cell r="E25115" t="str">
            <v>Manteo</v>
          </cell>
        </row>
        <row r="25116">
          <cell r="B25116">
            <v>27956</v>
          </cell>
          <cell r="E25116" t="str">
            <v>Maple</v>
          </cell>
        </row>
        <row r="25117">
          <cell r="B25117">
            <v>27957</v>
          </cell>
          <cell r="E25117" t="str">
            <v>Merry Hill</v>
          </cell>
        </row>
        <row r="25118">
          <cell r="B25118">
            <v>27958</v>
          </cell>
          <cell r="E25118" t="str">
            <v>Moyock</v>
          </cell>
        </row>
        <row r="25119">
          <cell r="B25119">
            <v>27959</v>
          </cell>
          <cell r="E25119" t="str">
            <v>Nags Head</v>
          </cell>
        </row>
        <row r="25120">
          <cell r="B25120">
            <v>27960</v>
          </cell>
          <cell r="E25120" t="str">
            <v>Ocracoke</v>
          </cell>
        </row>
        <row r="25121">
          <cell r="B25121">
            <v>27962</v>
          </cell>
          <cell r="E25121" t="str">
            <v>Plymouth</v>
          </cell>
        </row>
        <row r="25122">
          <cell r="B25122">
            <v>27964</v>
          </cell>
          <cell r="E25122" t="str">
            <v>Point Harbor</v>
          </cell>
        </row>
        <row r="25123">
          <cell r="B25123">
            <v>27965</v>
          </cell>
          <cell r="E25123" t="str">
            <v>Poplar Branch</v>
          </cell>
        </row>
        <row r="25124">
          <cell r="B25124">
            <v>27966</v>
          </cell>
          <cell r="E25124" t="str">
            <v>Powells Point</v>
          </cell>
        </row>
        <row r="25125">
          <cell r="B25125">
            <v>27967</v>
          </cell>
          <cell r="E25125" t="str">
            <v>Powellsville</v>
          </cell>
        </row>
        <row r="25126">
          <cell r="B25126">
            <v>27968</v>
          </cell>
          <cell r="E25126" t="str">
            <v>Rodanthe</v>
          </cell>
        </row>
        <row r="25127">
          <cell r="B25127">
            <v>27969</v>
          </cell>
          <cell r="E25127" t="str">
            <v>Roduco</v>
          </cell>
        </row>
        <row r="25128">
          <cell r="B25128">
            <v>27970</v>
          </cell>
          <cell r="E25128" t="str">
            <v>Roper</v>
          </cell>
        </row>
        <row r="25129">
          <cell r="B25129">
            <v>27973</v>
          </cell>
          <cell r="E25129" t="str">
            <v>Shawboro</v>
          </cell>
        </row>
        <row r="25130">
          <cell r="B25130">
            <v>27974</v>
          </cell>
          <cell r="E25130" t="str">
            <v>Shiloh</v>
          </cell>
        </row>
        <row r="25131">
          <cell r="B25131">
            <v>27976</v>
          </cell>
          <cell r="E25131" t="str">
            <v>South Mills</v>
          </cell>
        </row>
        <row r="25132">
          <cell r="B25132">
            <v>27978</v>
          </cell>
          <cell r="E25132" t="str">
            <v>Stumpy Point</v>
          </cell>
        </row>
        <row r="25133">
          <cell r="B25133">
            <v>27979</v>
          </cell>
          <cell r="E25133" t="str">
            <v>Sunbury</v>
          </cell>
        </row>
        <row r="25134">
          <cell r="B25134">
            <v>27980</v>
          </cell>
          <cell r="E25134" t="str">
            <v>Tyner</v>
          </cell>
        </row>
        <row r="25135">
          <cell r="B25135">
            <v>27981</v>
          </cell>
          <cell r="E25135" t="str">
            <v>Wanchese</v>
          </cell>
        </row>
        <row r="25136">
          <cell r="B25136">
            <v>27982</v>
          </cell>
          <cell r="E25136" t="str">
            <v>Waves</v>
          </cell>
        </row>
        <row r="25137">
          <cell r="B25137">
            <v>27983</v>
          </cell>
          <cell r="E25137" t="str">
            <v>Windsor</v>
          </cell>
        </row>
        <row r="25138">
          <cell r="B25138">
            <v>27985</v>
          </cell>
          <cell r="E25138" t="str">
            <v>Winfall</v>
          </cell>
        </row>
        <row r="25139">
          <cell r="B25139">
            <v>27986</v>
          </cell>
          <cell r="E25139" t="str">
            <v>Winton</v>
          </cell>
        </row>
        <row r="25140">
          <cell r="B25140">
            <v>28001</v>
          </cell>
          <cell r="E25140" t="str">
            <v>Albemarle</v>
          </cell>
        </row>
        <row r="25141">
          <cell r="B25141">
            <v>28002</v>
          </cell>
          <cell r="E25141" t="str">
            <v>Albemarle</v>
          </cell>
        </row>
        <row r="25142">
          <cell r="B25142">
            <v>28006</v>
          </cell>
          <cell r="E25142" t="str">
            <v>Alexis</v>
          </cell>
        </row>
        <row r="25143">
          <cell r="B25143">
            <v>28007</v>
          </cell>
          <cell r="E25143" t="str">
            <v>Ansonville</v>
          </cell>
        </row>
        <row r="25144">
          <cell r="B25144">
            <v>28009</v>
          </cell>
          <cell r="E25144" t="str">
            <v>Badin</v>
          </cell>
        </row>
        <row r="25145">
          <cell r="B25145">
            <v>28010</v>
          </cell>
          <cell r="E25145" t="str">
            <v>Barium Springs</v>
          </cell>
        </row>
        <row r="25146">
          <cell r="B25146">
            <v>28012</v>
          </cell>
          <cell r="E25146" t="str">
            <v>Belmont</v>
          </cell>
        </row>
        <row r="25147">
          <cell r="B25147">
            <v>28016</v>
          </cell>
          <cell r="E25147" t="str">
            <v>Bessemer City</v>
          </cell>
        </row>
        <row r="25148">
          <cell r="B25148">
            <v>28017</v>
          </cell>
          <cell r="E25148" t="str">
            <v>Boiling Springs</v>
          </cell>
        </row>
        <row r="25149">
          <cell r="B25149">
            <v>28018</v>
          </cell>
          <cell r="E25149" t="str">
            <v>Bostic</v>
          </cell>
        </row>
        <row r="25150">
          <cell r="B25150">
            <v>28019</v>
          </cell>
          <cell r="E25150" t="str">
            <v>Caroleen</v>
          </cell>
        </row>
        <row r="25151">
          <cell r="B25151">
            <v>28020</v>
          </cell>
          <cell r="E25151" t="str">
            <v>Casar</v>
          </cell>
        </row>
        <row r="25152">
          <cell r="B25152">
            <v>28021</v>
          </cell>
          <cell r="E25152" t="str">
            <v>Cherryville</v>
          </cell>
        </row>
        <row r="25153">
          <cell r="B25153">
            <v>28023</v>
          </cell>
          <cell r="E25153" t="str">
            <v>China Grove</v>
          </cell>
        </row>
        <row r="25154">
          <cell r="B25154">
            <v>28024</v>
          </cell>
          <cell r="E25154" t="str">
            <v>Cliffside</v>
          </cell>
        </row>
        <row r="25155">
          <cell r="B25155">
            <v>28025</v>
          </cell>
          <cell r="E25155" t="str">
            <v>Concord</v>
          </cell>
        </row>
        <row r="25156">
          <cell r="B25156">
            <v>28026</v>
          </cell>
          <cell r="E25156" t="str">
            <v>Concord</v>
          </cell>
        </row>
        <row r="25157">
          <cell r="B25157">
            <v>28027</v>
          </cell>
          <cell r="E25157" t="str">
            <v>Concord</v>
          </cell>
        </row>
        <row r="25158">
          <cell r="B25158">
            <v>28031</v>
          </cell>
          <cell r="E25158" t="str">
            <v>Cornelius</v>
          </cell>
        </row>
        <row r="25159">
          <cell r="B25159">
            <v>28032</v>
          </cell>
          <cell r="E25159" t="str">
            <v>Cramerton</v>
          </cell>
        </row>
        <row r="25160">
          <cell r="B25160">
            <v>28033</v>
          </cell>
          <cell r="E25160" t="str">
            <v>Crouse</v>
          </cell>
        </row>
        <row r="25161">
          <cell r="B25161">
            <v>28034</v>
          </cell>
          <cell r="E25161" t="str">
            <v>Dallas</v>
          </cell>
        </row>
        <row r="25162">
          <cell r="B25162">
            <v>28035</v>
          </cell>
          <cell r="E25162" t="str">
            <v>Davidson</v>
          </cell>
        </row>
        <row r="25163">
          <cell r="B25163">
            <v>28036</v>
          </cell>
          <cell r="E25163" t="str">
            <v>Davidson</v>
          </cell>
        </row>
        <row r="25164">
          <cell r="B25164">
            <v>28037</v>
          </cell>
          <cell r="E25164" t="str">
            <v>Denver</v>
          </cell>
        </row>
        <row r="25165">
          <cell r="B25165">
            <v>28038</v>
          </cell>
          <cell r="E25165" t="str">
            <v>Earl</v>
          </cell>
        </row>
        <row r="25166">
          <cell r="B25166">
            <v>28039</v>
          </cell>
          <cell r="E25166" t="str">
            <v>East Spencer</v>
          </cell>
        </row>
        <row r="25167">
          <cell r="B25167">
            <v>28040</v>
          </cell>
          <cell r="E25167" t="str">
            <v>Ellenboro</v>
          </cell>
        </row>
        <row r="25168">
          <cell r="B25168">
            <v>28041</v>
          </cell>
          <cell r="E25168" t="str">
            <v>Faith</v>
          </cell>
        </row>
        <row r="25169">
          <cell r="B25169">
            <v>28042</v>
          </cell>
          <cell r="E25169" t="str">
            <v>Fallston</v>
          </cell>
        </row>
        <row r="25170">
          <cell r="B25170">
            <v>28043</v>
          </cell>
          <cell r="E25170" t="str">
            <v>Forest City</v>
          </cell>
        </row>
        <row r="25171">
          <cell r="B25171">
            <v>28052</v>
          </cell>
          <cell r="E25171" t="str">
            <v>Gastonia</v>
          </cell>
        </row>
        <row r="25172">
          <cell r="B25172">
            <v>28053</v>
          </cell>
          <cell r="E25172" t="str">
            <v>Gastonia</v>
          </cell>
        </row>
        <row r="25173">
          <cell r="B25173">
            <v>28054</v>
          </cell>
          <cell r="E25173" t="str">
            <v>Gastonia</v>
          </cell>
        </row>
        <row r="25174">
          <cell r="B25174">
            <v>28055</v>
          </cell>
          <cell r="E25174" t="str">
            <v>Gastonia</v>
          </cell>
        </row>
        <row r="25175">
          <cell r="B25175">
            <v>28056</v>
          </cell>
          <cell r="E25175" t="str">
            <v>Gastonia</v>
          </cell>
        </row>
        <row r="25176">
          <cell r="B25176">
            <v>28070</v>
          </cell>
          <cell r="E25176" t="str">
            <v>Huntersville</v>
          </cell>
        </row>
        <row r="25177">
          <cell r="B25177">
            <v>28071</v>
          </cell>
          <cell r="E25177" t="str">
            <v>Gold Hill</v>
          </cell>
        </row>
        <row r="25178">
          <cell r="B25178">
            <v>28072</v>
          </cell>
          <cell r="E25178" t="str">
            <v>Granite Quarry</v>
          </cell>
        </row>
        <row r="25179">
          <cell r="B25179">
            <v>28073</v>
          </cell>
          <cell r="E25179" t="str">
            <v>Grover</v>
          </cell>
        </row>
        <row r="25180">
          <cell r="B25180">
            <v>28074</v>
          </cell>
          <cell r="E25180" t="str">
            <v>Harris</v>
          </cell>
        </row>
        <row r="25181">
          <cell r="B25181">
            <v>28075</v>
          </cell>
          <cell r="E25181" t="str">
            <v>Harrisburg</v>
          </cell>
        </row>
        <row r="25182">
          <cell r="B25182">
            <v>28076</v>
          </cell>
          <cell r="E25182" t="str">
            <v>Henrietta</v>
          </cell>
        </row>
        <row r="25183">
          <cell r="B25183">
            <v>28077</v>
          </cell>
          <cell r="E25183" t="str">
            <v>High Shoals</v>
          </cell>
        </row>
        <row r="25184">
          <cell r="B25184">
            <v>28078</v>
          </cell>
          <cell r="E25184" t="str">
            <v>Huntersville</v>
          </cell>
        </row>
        <row r="25185">
          <cell r="B25185">
            <v>28079</v>
          </cell>
          <cell r="E25185" t="str">
            <v>Indian Trail</v>
          </cell>
        </row>
        <row r="25186">
          <cell r="B25186">
            <v>28080</v>
          </cell>
          <cell r="E25186" t="str">
            <v>Iron Station</v>
          </cell>
        </row>
        <row r="25187">
          <cell r="B25187">
            <v>28081</v>
          </cell>
          <cell r="E25187" t="str">
            <v>Kannapolis</v>
          </cell>
        </row>
        <row r="25188">
          <cell r="B25188">
            <v>28082</v>
          </cell>
          <cell r="E25188" t="str">
            <v>Kannapolis</v>
          </cell>
        </row>
        <row r="25189">
          <cell r="B25189">
            <v>28083</v>
          </cell>
          <cell r="E25189" t="str">
            <v>Kannapolis</v>
          </cell>
        </row>
        <row r="25190">
          <cell r="B25190">
            <v>28086</v>
          </cell>
          <cell r="E25190" t="str">
            <v>Kings Mountain</v>
          </cell>
        </row>
        <row r="25191">
          <cell r="B25191">
            <v>28088</v>
          </cell>
          <cell r="E25191" t="str">
            <v>Landis</v>
          </cell>
        </row>
        <row r="25192">
          <cell r="B25192">
            <v>28089</v>
          </cell>
          <cell r="E25192" t="str">
            <v>Lattimore</v>
          </cell>
        </row>
        <row r="25193">
          <cell r="B25193">
            <v>28090</v>
          </cell>
          <cell r="E25193" t="str">
            <v>Lawndale</v>
          </cell>
        </row>
        <row r="25194">
          <cell r="B25194">
            <v>28091</v>
          </cell>
          <cell r="E25194" t="str">
            <v>Lilesville</v>
          </cell>
        </row>
        <row r="25195">
          <cell r="B25195">
            <v>28092</v>
          </cell>
          <cell r="E25195" t="str">
            <v>Lincolnton</v>
          </cell>
        </row>
        <row r="25196">
          <cell r="B25196">
            <v>28093</v>
          </cell>
          <cell r="E25196" t="str">
            <v>Lincolnton</v>
          </cell>
        </row>
        <row r="25197">
          <cell r="B25197">
            <v>28097</v>
          </cell>
          <cell r="E25197" t="str">
            <v>Locust</v>
          </cell>
        </row>
        <row r="25198">
          <cell r="B25198">
            <v>28098</v>
          </cell>
          <cell r="E25198" t="str">
            <v>Lowell</v>
          </cell>
        </row>
        <row r="25199">
          <cell r="B25199">
            <v>28101</v>
          </cell>
          <cell r="E25199" t="str">
            <v>Mc Adenville</v>
          </cell>
        </row>
        <row r="25200">
          <cell r="B25200">
            <v>28102</v>
          </cell>
          <cell r="E25200" t="str">
            <v>Mc Farlan</v>
          </cell>
        </row>
        <row r="25201">
          <cell r="B25201">
            <v>28103</v>
          </cell>
          <cell r="E25201" t="str">
            <v>Marshville</v>
          </cell>
        </row>
        <row r="25202">
          <cell r="B25202">
            <v>28104</v>
          </cell>
          <cell r="E25202" t="str">
            <v>Matthews</v>
          </cell>
        </row>
        <row r="25203">
          <cell r="B25203">
            <v>28105</v>
          </cell>
          <cell r="E25203" t="str">
            <v>Matthews</v>
          </cell>
        </row>
        <row r="25204">
          <cell r="B25204">
            <v>28106</v>
          </cell>
          <cell r="E25204" t="str">
            <v>Matthews</v>
          </cell>
        </row>
        <row r="25205">
          <cell r="B25205">
            <v>28107</v>
          </cell>
          <cell r="E25205" t="str">
            <v>Midland</v>
          </cell>
        </row>
        <row r="25206">
          <cell r="B25206">
            <v>28108</v>
          </cell>
          <cell r="E25206" t="str">
            <v>Mineral Springs</v>
          </cell>
        </row>
        <row r="25207">
          <cell r="B25207">
            <v>28109</v>
          </cell>
          <cell r="E25207" t="str">
            <v>Misenheimer</v>
          </cell>
        </row>
        <row r="25208">
          <cell r="B25208">
            <v>28110</v>
          </cell>
          <cell r="E25208" t="str">
            <v>Monroe</v>
          </cell>
        </row>
        <row r="25209">
          <cell r="B25209">
            <v>28111</v>
          </cell>
          <cell r="E25209" t="str">
            <v>Monroe</v>
          </cell>
        </row>
        <row r="25210">
          <cell r="B25210">
            <v>28112</v>
          </cell>
          <cell r="E25210" t="str">
            <v>Monroe</v>
          </cell>
        </row>
        <row r="25211">
          <cell r="B25211">
            <v>28114</v>
          </cell>
          <cell r="E25211" t="str">
            <v>Mooresboro</v>
          </cell>
        </row>
        <row r="25212">
          <cell r="B25212">
            <v>28115</v>
          </cell>
          <cell r="E25212" t="str">
            <v>Mooresville</v>
          </cell>
        </row>
        <row r="25213">
          <cell r="B25213">
            <v>28117</v>
          </cell>
          <cell r="E25213" t="str">
            <v>Mooresville</v>
          </cell>
        </row>
        <row r="25214">
          <cell r="B25214">
            <v>28119</v>
          </cell>
          <cell r="E25214" t="str">
            <v>Morven</v>
          </cell>
        </row>
        <row r="25215">
          <cell r="B25215">
            <v>28120</v>
          </cell>
          <cell r="E25215" t="str">
            <v>Mount Holly</v>
          </cell>
        </row>
        <row r="25216">
          <cell r="B25216">
            <v>28123</v>
          </cell>
          <cell r="E25216" t="str">
            <v>Mount Mourne</v>
          </cell>
        </row>
        <row r="25217">
          <cell r="B25217">
            <v>28124</v>
          </cell>
          <cell r="E25217" t="str">
            <v>Mount Pleasant</v>
          </cell>
        </row>
        <row r="25218">
          <cell r="B25218">
            <v>28125</v>
          </cell>
          <cell r="E25218" t="str">
            <v>Mount Ulla</v>
          </cell>
        </row>
        <row r="25219">
          <cell r="B25219">
            <v>28126</v>
          </cell>
          <cell r="E25219" t="str">
            <v>Newell</v>
          </cell>
        </row>
        <row r="25220">
          <cell r="B25220">
            <v>28127</v>
          </cell>
          <cell r="E25220" t="str">
            <v>New London</v>
          </cell>
        </row>
        <row r="25221">
          <cell r="B25221">
            <v>28128</v>
          </cell>
          <cell r="E25221" t="str">
            <v>Norwood</v>
          </cell>
        </row>
        <row r="25222">
          <cell r="B25222">
            <v>28129</v>
          </cell>
          <cell r="E25222" t="str">
            <v>Oakboro</v>
          </cell>
        </row>
        <row r="25223">
          <cell r="B25223">
            <v>28130</v>
          </cell>
          <cell r="E25223" t="str">
            <v>Paw Creek</v>
          </cell>
        </row>
        <row r="25224">
          <cell r="B25224">
            <v>28133</v>
          </cell>
          <cell r="E25224" t="str">
            <v>Peachland</v>
          </cell>
        </row>
        <row r="25225">
          <cell r="B25225">
            <v>28134</v>
          </cell>
          <cell r="E25225" t="str">
            <v>Pineville</v>
          </cell>
        </row>
        <row r="25226">
          <cell r="B25226">
            <v>28135</v>
          </cell>
          <cell r="E25226" t="str">
            <v>Polkton</v>
          </cell>
        </row>
        <row r="25227">
          <cell r="B25227">
            <v>28136</v>
          </cell>
          <cell r="E25227" t="str">
            <v>Polkville</v>
          </cell>
        </row>
        <row r="25228">
          <cell r="B25228">
            <v>28137</v>
          </cell>
          <cell r="E25228" t="str">
            <v>Richfield</v>
          </cell>
        </row>
        <row r="25229">
          <cell r="B25229">
            <v>28138</v>
          </cell>
          <cell r="E25229" t="str">
            <v>Rockwell</v>
          </cell>
        </row>
        <row r="25230">
          <cell r="B25230">
            <v>28139</v>
          </cell>
          <cell r="E25230" t="str">
            <v>Rutherfordton</v>
          </cell>
        </row>
        <row r="25231">
          <cell r="B25231">
            <v>28144</v>
          </cell>
          <cell r="E25231" t="str">
            <v>Salisbury</v>
          </cell>
        </row>
        <row r="25232">
          <cell r="B25232">
            <v>28145</v>
          </cell>
          <cell r="E25232" t="str">
            <v>Salisbury</v>
          </cell>
        </row>
        <row r="25233">
          <cell r="B25233">
            <v>28146</v>
          </cell>
          <cell r="E25233" t="str">
            <v>Salisbury</v>
          </cell>
        </row>
        <row r="25234">
          <cell r="B25234">
            <v>28147</v>
          </cell>
          <cell r="E25234" t="str">
            <v>Salisbury</v>
          </cell>
        </row>
        <row r="25235">
          <cell r="B25235">
            <v>28150</v>
          </cell>
          <cell r="E25235" t="str">
            <v>Shelby</v>
          </cell>
        </row>
        <row r="25236">
          <cell r="B25236">
            <v>28151</v>
          </cell>
          <cell r="E25236" t="str">
            <v>Shelby</v>
          </cell>
        </row>
        <row r="25237">
          <cell r="B25237">
            <v>28152</v>
          </cell>
          <cell r="E25237" t="str">
            <v>Shelby</v>
          </cell>
        </row>
        <row r="25238">
          <cell r="B25238">
            <v>28159</v>
          </cell>
          <cell r="E25238" t="str">
            <v>Spencer</v>
          </cell>
        </row>
        <row r="25239">
          <cell r="B25239">
            <v>28160</v>
          </cell>
          <cell r="E25239" t="str">
            <v>Spindale</v>
          </cell>
        </row>
        <row r="25240">
          <cell r="B25240">
            <v>28163</v>
          </cell>
          <cell r="E25240" t="str">
            <v>Stanfield</v>
          </cell>
        </row>
        <row r="25241">
          <cell r="B25241">
            <v>28164</v>
          </cell>
          <cell r="E25241" t="str">
            <v>Stanley</v>
          </cell>
        </row>
        <row r="25242">
          <cell r="B25242">
            <v>28166</v>
          </cell>
          <cell r="E25242" t="str">
            <v>Troutman</v>
          </cell>
        </row>
        <row r="25243">
          <cell r="B25243">
            <v>28167</v>
          </cell>
          <cell r="E25243" t="str">
            <v>Union Mills</v>
          </cell>
        </row>
        <row r="25244">
          <cell r="B25244">
            <v>28168</v>
          </cell>
          <cell r="E25244" t="str">
            <v>Vale</v>
          </cell>
        </row>
        <row r="25245">
          <cell r="B25245">
            <v>28169</v>
          </cell>
          <cell r="E25245" t="str">
            <v>Waco</v>
          </cell>
        </row>
        <row r="25246">
          <cell r="B25246">
            <v>28170</v>
          </cell>
          <cell r="E25246" t="str">
            <v>Wadesboro</v>
          </cell>
        </row>
        <row r="25247">
          <cell r="B25247">
            <v>28173</v>
          </cell>
          <cell r="E25247" t="str">
            <v>Waxhaw</v>
          </cell>
        </row>
        <row r="25248">
          <cell r="B25248">
            <v>28174</v>
          </cell>
          <cell r="E25248" t="str">
            <v>Wingate</v>
          </cell>
        </row>
        <row r="25249">
          <cell r="B25249">
            <v>28201</v>
          </cell>
          <cell r="E25249" t="str">
            <v>Charlotte</v>
          </cell>
        </row>
        <row r="25250">
          <cell r="B25250">
            <v>28202</v>
          </cell>
          <cell r="E25250" t="str">
            <v>Charlotte</v>
          </cell>
        </row>
        <row r="25251">
          <cell r="B25251">
            <v>28203</v>
          </cell>
          <cell r="E25251" t="str">
            <v>Charlotte</v>
          </cell>
        </row>
        <row r="25252">
          <cell r="B25252">
            <v>28204</v>
          </cell>
          <cell r="E25252" t="str">
            <v>Charlotte</v>
          </cell>
        </row>
        <row r="25253">
          <cell r="B25253">
            <v>28205</v>
          </cell>
          <cell r="E25253" t="str">
            <v>Charlotte</v>
          </cell>
        </row>
        <row r="25254">
          <cell r="B25254">
            <v>28206</v>
          </cell>
          <cell r="E25254" t="str">
            <v>Charlotte</v>
          </cell>
        </row>
        <row r="25255">
          <cell r="B25255">
            <v>28207</v>
          </cell>
          <cell r="E25255" t="str">
            <v>Charlotte</v>
          </cell>
        </row>
        <row r="25256">
          <cell r="B25256">
            <v>28208</v>
          </cell>
          <cell r="E25256" t="str">
            <v>Charlotte</v>
          </cell>
        </row>
        <row r="25257">
          <cell r="B25257">
            <v>28209</v>
          </cell>
          <cell r="E25257" t="str">
            <v>Charlotte</v>
          </cell>
        </row>
        <row r="25258">
          <cell r="B25258">
            <v>28210</v>
          </cell>
          <cell r="E25258" t="str">
            <v>Charlotte</v>
          </cell>
        </row>
        <row r="25259">
          <cell r="B25259">
            <v>28211</v>
          </cell>
          <cell r="E25259" t="str">
            <v>Charlotte</v>
          </cell>
        </row>
        <row r="25260">
          <cell r="B25260">
            <v>28212</v>
          </cell>
          <cell r="E25260" t="str">
            <v>Charlotte</v>
          </cell>
        </row>
        <row r="25261">
          <cell r="B25261">
            <v>28213</v>
          </cell>
          <cell r="E25261" t="str">
            <v>Charlotte</v>
          </cell>
        </row>
        <row r="25262">
          <cell r="B25262">
            <v>28214</v>
          </cell>
          <cell r="E25262" t="str">
            <v>Charlotte</v>
          </cell>
        </row>
        <row r="25263">
          <cell r="B25263">
            <v>28215</v>
          </cell>
          <cell r="E25263" t="str">
            <v>Charlotte</v>
          </cell>
        </row>
        <row r="25264">
          <cell r="B25264">
            <v>28216</v>
          </cell>
          <cell r="E25264" t="str">
            <v>Charlotte</v>
          </cell>
        </row>
        <row r="25265">
          <cell r="B25265">
            <v>28217</v>
          </cell>
          <cell r="E25265" t="str">
            <v>Charlotte</v>
          </cell>
        </row>
        <row r="25266">
          <cell r="B25266">
            <v>28219</v>
          </cell>
          <cell r="E25266" t="str">
            <v>Charlotte</v>
          </cell>
        </row>
        <row r="25267">
          <cell r="B25267">
            <v>28220</v>
          </cell>
          <cell r="E25267" t="str">
            <v>Charlotte</v>
          </cell>
        </row>
        <row r="25268">
          <cell r="B25268">
            <v>28221</v>
          </cell>
          <cell r="E25268" t="str">
            <v>Charlotte</v>
          </cell>
        </row>
        <row r="25269">
          <cell r="B25269">
            <v>28222</v>
          </cell>
          <cell r="E25269" t="str">
            <v>Charlotte</v>
          </cell>
        </row>
        <row r="25270">
          <cell r="B25270">
            <v>28223</v>
          </cell>
          <cell r="E25270" t="str">
            <v>Charlotte</v>
          </cell>
        </row>
        <row r="25271">
          <cell r="B25271">
            <v>28224</v>
          </cell>
          <cell r="E25271" t="str">
            <v>Charlotte</v>
          </cell>
        </row>
        <row r="25272">
          <cell r="B25272">
            <v>28226</v>
          </cell>
          <cell r="E25272" t="str">
            <v>Charlotte</v>
          </cell>
        </row>
        <row r="25273">
          <cell r="B25273">
            <v>28227</v>
          </cell>
          <cell r="E25273" t="str">
            <v>Charlotte</v>
          </cell>
        </row>
        <row r="25274">
          <cell r="B25274">
            <v>28228</v>
          </cell>
          <cell r="E25274" t="str">
            <v>Charlotte</v>
          </cell>
        </row>
        <row r="25275">
          <cell r="B25275">
            <v>28229</v>
          </cell>
          <cell r="E25275" t="str">
            <v>Charlotte</v>
          </cell>
        </row>
        <row r="25276">
          <cell r="B25276">
            <v>28230</v>
          </cell>
          <cell r="E25276" t="str">
            <v>Charlotte</v>
          </cell>
        </row>
        <row r="25277">
          <cell r="B25277">
            <v>28231</v>
          </cell>
          <cell r="E25277" t="str">
            <v>Charlotte</v>
          </cell>
        </row>
        <row r="25278">
          <cell r="B25278">
            <v>28232</v>
          </cell>
          <cell r="E25278" t="str">
            <v>Charlotte</v>
          </cell>
        </row>
        <row r="25279">
          <cell r="B25279">
            <v>28233</v>
          </cell>
          <cell r="E25279" t="str">
            <v>Charlotte</v>
          </cell>
        </row>
        <row r="25280">
          <cell r="B25280">
            <v>28234</v>
          </cell>
          <cell r="E25280" t="str">
            <v>Charlotte</v>
          </cell>
        </row>
        <row r="25281">
          <cell r="B25281">
            <v>28235</v>
          </cell>
          <cell r="E25281" t="str">
            <v>Charlotte</v>
          </cell>
        </row>
        <row r="25282">
          <cell r="B25282">
            <v>28236</v>
          </cell>
          <cell r="E25282" t="str">
            <v>Charlotte</v>
          </cell>
        </row>
        <row r="25283">
          <cell r="B25283">
            <v>28237</v>
          </cell>
          <cell r="E25283" t="str">
            <v>Charlotte</v>
          </cell>
        </row>
        <row r="25284">
          <cell r="B25284">
            <v>28241</v>
          </cell>
          <cell r="E25284" t="str">
            <v>Charlotte</v>
          </cell>
        </row>
        <row r="25285">
          <cell r="B25285">
            <v>28244</v>
          </cell>
          <cell r="E25285" t="str">
            <v>Charlotte</v>
          </cell>
        </row>
        <row r="25286">
          <cell r="B25286">
            <v>28246</v>
          </cell>
          <cell r="E25286" t="str">
            <v>Charlotte</v>
          </cell>
        </row>
        <row r="25287">
          <cell r="B25287">
            <v>28247</v>
          </cell>
          <cell r="E25287" t="str">
            <v>Charlotte</v>
          </cell>
        </row>
        <row r="25288">
          <cell r="B25288">
            <v>28256</v>
          </cell>
          <cell r="E25288" t="str">
            <v>Charlotte</v>
          </cell>
        </row>
        <row r="25289">
          <cell r="B25289">
            <v>28262</v>
          </cell>
          <cell r="E25289" t="str">
            <v>Charlotte</v>
          </cell>
        </row>
        <row r="25290">
          <cell r="B25290">
            <v>28266</v>
          </cell>
          <cell r="E25290" t="str">
            <v>Charlotte</v>
          </cell>
        </row>
        <row r="25291">
          <cell r="B25291">
            <v>28269</v>
          </cell>
          <cell r="E25291" t="str">
            <v>Charlotte</v>
          </cell>
        </row>
        <row r="25292">
          <cell r="B25292">
            <v>28270</v>
          </cell>
          <cell r="E25292" t="str">
            <v>Charlotte</v>
          </cell>
        </row>
        <row r="25293">
          <cell r="B25293">
            <v>28271</v>
          </cell>
          <cell r="E25293" t="str">
            <v>Charlotte</v>
          </cell>
        </row>
        <row r="25294">
          <cell r="B25294">
            <v>28273</v>
          </cell>
          <cell r="E25294" t="str">
            <v>Charlotte</v>
          </cell>
        </row>
        <row r="25295">
          <cell r="B25295">
            <v>28274</v>
          </cell>
          <cell r="E25295" t="str">
            <v>Charlotte</v>
          </cell>
        </row>
        <row r="25296">
          <cell r="B25296">
            <v>28277</v>
          </cell>
          <cell r="E25296" t="str">
            <v>Charlotte</v>
          </cell>
        </row>
        <row r="25297">
          <cell r="B25297">
            <v>28278</v>
          </cell>
          <cell r="E25297" t="str">
            <v>Charlotte</v>
          </cell>
        </row>
        <row r="25298">
          <cell r="B25298">
            <v>28280</v>
          </cell>
          <cell r="E25298" t="str">
            <v>Charlotte</v>
          </cell>
        </row>
        <row r="25299">
          <cell r="B25299">
            <v>28281</v>
          </cell>
          <cell r="E25299" t="str">
            <v>Charlotte</v>
          </cell>
        </row>
        <row r="25300">
          <cell r="B25300">
            <v>28282</v>
          </cell>
          <cell r="E25300" t="str">
            <v>Charlotte</v>
          </cell>
        </row>
        <row r="25301">
          <cell r="B25301">
            <v>28284</v>
          </cell>
          <cell r="E25301" t="str">
            <v>Charlotte</v>
          </cell>
        </row>
        <row r="25302">
          <cell r="B25302">
            <v>28285</v>
          </cell>
          <cell r="E25302" t="str">
            <v>Charlotte</v>
          </cell>
        </row>
        <row r="25303">
          <cell r="B25303">
            <v>28287</v>
          </cell>
          <cell r="E25303" t="str">
            <v>Charlotte</v>
          </cell>
        </row>
        <row r="25304">
          <cell r="B25304">
            <v>28297</v>
          </cell>
          <cell r="E25304" t="str">
            <v>Charlotte</v>
          </cell>
        </row>
        <row r="25305">
          <cell r="B25305">
            <v>28299</v>
          </cell>
          <cell r="E25305" t="str">
            <v>Charlotte</v>
          </cell>
        </row>
        <row r="25306">
          <cell r="B25306">
            <v>28301</v>
          </cell>
          <cell r="E25306" t="str">
            <v>Fayetteville</v>
          </cell>
        </row>
        <row r="25307">
          <cell r="B25307">
            <v>28302</v>
          </cell>
          <cell r="E25307" t="str">
            <v>Fayetteville</v>
          </cell>
        </row>
        <row r="25308">
          <cell r="B25308">
            <v>28303</v>
          </cell>
          <cell r="E25308" t="str">
            <v>Fayetteville</v>
          </cell>
        </row>
        <row r="25309">
          <cell r="B25309">
            <v>28304</v>
          </cell>
          <cell r="E25309" t="str">
            <v>Fayetteville</v>
          </cell>
        </row>
        <row r="25310">
          <cell r="B25310">
            <v>28305</v>
          </cell>
          <cell r="E25310" t="str">
            <v>Fayetteville</v>
          </cell>
        </row>
        <row r="25311">
          <cell r="B25311">
            <v>28306</v>
          </cell>
          <cell r="E25311" t="str">
            <v>Fayetteville</v>
          </cell>
        </row>
        <row r="25312">
          <cell r="B25312">
            <v>28307</v>
          </cell>
          <cell r="E25312" t="str">
            <v>Fort Liberty</v>
          </cell>
        </row>
        <row r="25313">
          <cell r="B25313">
            <v>28308</v>
          </cell>
          <cell r="E25313" t="str">
            <v>Pope Army Airfield</v>
          </cell>
        </row>
        <row r="25314">
          <cell r="B25314">
            <v>28309</v>
          </cell>
          <cell r="E25314" t="str">
            <v>Fayetteville</v>
          </cell>
        </row>
        <row r="25315">
          <cell r="B25315">
            <v>28310</v>
          </cell>
          <cell r="E25315" t="str">
            <v>Fort Liberty</v>
          </cell>
        </row>
        <row r="25316">
          <cell r="B25316">
            <v>28311</v>
          </cell>
          <cell r="E25316" t="str">
            <v>Fayetteville</v>
          </cell>
        </row>
        <row r="25317">
          <cell r="B25317">
            <v>28312</v>
          </cell>
          <cell r="E25317" t="str">
            <v>Fayetteville</v>
          </cell>
        </row>
        <row r="25318">
          <cell r="B25318">
            <v>28314</v>
          </cell>
          <cell r="E25318" t="str">
            <v>Fayetteville</v>
          </cell>
        </row>
        <row r="25319">
          <cell r="B25319">
            <v>28315</v>
          </cell>
          <cell r="E25319" t="str">
            <v>Aberdeen</v>
          </cell>
        </row>
        <row r="25320">
          <cell r="B25320">
            <v>28318</v>
          </cell>
          <cell r="E25320" t="str">
            <v>Autryville</v>
          </cell>
        </row>
        <row r="25321">
          <cell r="B25321">
            <v>28320</v>
          </cell>
          <cell r="E25321" t="str">
            <v>Bladenboro</v>
          </cell>
        </row>
        <row r="25322">
          <cell r="B25322">
            <v>28323</v>
          </cell>
          <cell r="E25322" t="str">
            <v>Bunnlevel</v>
          </cell>
        </row>
        <row r="25323">
          <cell r="B25323">
            <v>28325</v>
          </cell>
          <cell r="E25323" t="str">
            <v>Calypso</v>
          </cell>
        </row>
        <row r="25324">
          <cell r="B25324">
            <v>28326</v>
          </cell>
          <cell r="E25324" t="str">
            <v>Cameron</v>
          </cell>
        </row>
        <row r="25325">
          <cell r="B25325">
            <v>28327</v>
          </cell>
          <cell r="E25325" t="str">
            <v>Carthage</v>
          </cell>
        </row>
        <row r="25326">
          <cell r="B25326">
            <v>28328</v>
          </cell>
          <cell r="E25326" t="str">
            <v>Clinton</v>
          </cell>
        </row>
        <row r="25327">
          <cell r="B25327">
            <v>28329</v>
          </cell>
          <cell r="E25327" t="str">
            <v>Clinton</v>
          </cell>
        </row>
        <row r="25328">
          <cell r="B25328">
            <v>28330</v>
          </cell>
          <cell r="E25328" t="str">
            <v>Cordova</v>
          </cell>
        </row>
        <row r="25329">
          <cell r="B25329">
            <v>28331</v>
          </cell>
          <cell r="E25329" t="str">
            <v>Cumberland</v>
          </cell>
        </row>
        <row r="25330">
          <cell r="B25330">
            <v>28332</v>
          </cell>
          <cell r="E25330" t="str">
            <v>Dublin</v>
          </cell>
        </row>
        <row r="25331">
          <cell r="B25331">
            <v>28333</v>
          </cell>
          <cell r="E25331" t="str">
            <v>Dudley</v>
          </cell>
        </row>
        <row r="25332">
          <cell r="B25332">
            <v>28334</v>
          </cell>
          <cell r="E25332" t="str">
            <v>Dunn</v>
          </cell>
        </row>
        <row r="25333">
          <cell r="B25333">
            <v>28337</v>
          </cell>
          <cell r="E25333" t="str">
            <v>Elizabethtown</v>
          </cell>
        </row>
        <row r="25334">
          <cell r="B25334">
            <v>28338</v>
          </cell>
          <cell r="E25334" t="str">
            <v>Ellerbe</v>
          </cell>
        </row>
        <row r="25335">
          <cell r="B25335">
            <v>28339</v>
          </cell>
          <cell r="E25335" t="str">
            <v>Erwin</v>
          </cell>
        </row>
        <row r="25336">
          <cell r="B25336">
            <v>28340</v>
          </cell>
          <cell r="E25336" t="str">
            <v>Fairmont</v>
          </cell>
        </row>
        <row r="25337">
          <cell r="B25337">
            <v>28341</v>
          </cell>
          <cell r="E25337" t="str">
            <v>Faison</v>
          </cell>
        </row>
        <row r="25338">
          <cell r="B25338">
            <v>28342</v>
          </cell>
          <cell r="E25338" t="str">
            <v>Falcon</v>
          </cell>
        </row>
        <row r="25339">
          <cell r="B25339">
            <v>28343</v>
          </cell>
          <cell r="E25339" t="str">
            <v>Gibson</v>
          </cell>
        </row>
        <row r="25340">
          <cell r="B25340">
            <v>28344</v>
          </cell>
          <cell r="E25340" t="str">
            <v>Godwin</v>
          </cell>
        </row>
        <row r="25341">
          <cell r="B25341">
            <v>28345</v>
          </cell>
          <cell r="E25341" t="str">
            <v>Hamlet</v>
          </cell>
        </row>
        <row r="25342">
          <cell r="B25342">
            <v>28347</v>
          </cell>
          <cell r="E25342" t="str">
            <v>Hoffman</v>
          </cell>
        </row>
        <row r="25343">
          <cell r="B25343">
            <v>28348</v>
          </cell>
          <cell r="E25343" t="str">
            <v>Hope Mills</v>
          </cell>
        </row>
        <row r="25344">
          <cell r="B25344">
            <v>28349</v>
          </cell>
          <cell r="E25344" t="str">
            <v>Kenansville</v>
          </cell>
        </row>
        <row r="25345">
          <cell r="B25345">
            <v>28350</v>
          </cell>
          <cell r="E25345" t="str">
            <v>Lakeview</v>
          </cell>
        </row>
        <row r="25346">
          <cell r="B25346">
            <v>28351</v>
          </cell>
          <cell r="E25346" t="str">
            <v>Laurel Hill</v>
          </cell>
        </row>
        <row r="25347">
          <cell r="B25347">
            <v>28352</v>
          </cell>
          <cell r="E25347" t="str">
            <v>Laurinburg</v>
          </cell>
        </row>
        <row r="25348">
          <cell r="B25348">
            <v>28353</v>
          </cell>
          <cell r="E25348" t="str">
            <v>Laurinburg</v>
          </cell>
        </row>
        <row r="25349">
          <cell r="B25349">
            <v>28355</v>
          </cell>
          <cell r="E25349" t="str">
            <v>Lemon Springs</v>
          </cell>
        </row>
        <row r="25350">
          <cell r="B25350">
            <v>28356</v>
          </cell>
          <cell r="E25350" t="str">
            <v>Linden</v>
          </cell>
        </row>
        <row r="25351">
          <cell r="B25351">
            <v>28357</v>
          </cell>
          <cell r="E25351" t="str">
            <v>Lumber Bridge</v>
          </cell>
        </row>
        <row r="25352">
          <cell r="B25352">
            <v>28358</v>
          </cell>
          <cell r="E25352" t="str">
            <v>Lumberton</v>
          </cell>
        </row>
        <row r="25353">
          <cell r="B25353">
            <v>28359</v>
          </cell>
          <cell r="E25353" t="str">
            <v>Lumberton</v>
          </cell>
        </row>
        <row r="25354">
          <cell r="B25354">
            <v>28360</v>
          </cell>
          <cell r="E25354" t="str">
            <v>Lumberton</v>
          </cell>
        </row>
        <row r="25355">
          <cell r="B25355">
            <v>28362</v>
          </cell>
          <cell r="E25355" t="str">
            <v>Marietta</v>
          </cell>
        </row>
        <row r="25356">
          <cell r="B25356">
            <v>28363</v>
          </cell>
          <cell r="E25356" t="str">
            <v>Marston</v>
          </cell>
        </row>
        <row r="25357">
          <cell r="B25357">
            <v>28364</v>
          </cell>
          <cell r="E25357" t="str">
            <v>Maxton</v>
          </cell>
        </row>
        <row r="25358">
          <cell r="B25358">
            <v>28365</v>
          </cell>
          <cell r="E25358" t="str">
            <v>Mount Olive</v>
          </cell>
        </row>
        <row r="25359">
          <cell r="B25359">
            <v>28366</v>
          </cell>
          <cell r="E25359" t="str">
            <v>Newton Grove</v>
          </cell>
        </row>
        <row r="25360">
          <cell r="B25360">
            <v>28367</v>
          </cell>
          <cell r="E25360" t="str">
            <v>Norman</v>
          </cell>
        </row>
        <row r="25361">
          <cell r="B25361">
            <v>28368</v>
          </cell>
          <cell r="E25361" t="str">
            <v>Olivia</v>
          </cell>
        </row>
        <row r="25362">
          <cell r="B25362">
            <v>28369</v>
          </cell>
          <cell r="E25362" t="str">
            <v>Orrum</v>
          </cell>
        </row>
        <row r="25363">
          <cell r="B25363">
            <v>28370</v>
          </cell>
          <cell r="E25363" t="str">
            <v>Pinehurst</v>
          </cell>
        </row>
        <row r="25364">
          <cell r="B25364">
            <v>28371</v>
          </cell>
          <cell r="E25364" t="str">
            <v>Parkton</v>
          </cell>
        </row>
        <row r="25365">
          <cell r="B25365">
            <v>28372</v>
          </cell>
          <cell r="E25365" t="str">
            <v>Pembroke</v>
          </cell>
        </row>
        <row r="25366">
          <cell r="B25366">
            <v>28373</v>
          </cell>
          <cell r="E25366" t="str">
            <v>Pinebluff</v>
          </cell>
        </row>
        <row r="25367">
          <cell r="B25367">
            <v>28374</v>
          </cell>
          <cell r="E25367" t="str">
            <v>Pinehurst</v>
          </cell>
        </row>
        <row r="25368">
          <cell r="B25368">
            <v>28375</v>
          </cell>
          <cell r="E25368" t="str">
            <v>Proctorville</v>
          </cell>
        </row>
        <row r="25369">
          <cell r="B25369">
            <v>28376</v>
          </cell>
          <cell r="E25369" t="str">
            <v>Raeford</v>
          </cell>
        </row>
        <row r="25370">
          <cell r="B25370">
            <v>28377</v>
          </cell>
          <cell r="E25370" t="str">
            <v>Red Springs</v>
          </cell>
        </row>
        <row r="25371">
          <cell r="B25371">
            <v>28378</v>
          </cell>
          <cell r="E25371" t="str">
            <v>Rex</v>
          </cell>
        </row>
        <row r="25372">
          <cell r="B25372">
            <v>28379</v>
          </cell>
          <cell r="E25372" t="str">
            <v>Rockingham</v>
          </cell>
        </row>
        <row r="25373">
          <cell r="B25373">
            <v>28380</v>
          </cell>
          <cell r="E25373" t="str">
            <v>Rockingham</v>
          </cell>
        </row>
        <row r="25374">
          <cell r="B25374">
            <v>28382</v>
          </cell>
          <cell r="E25374" t="str">
            <v>Roseboro</v>
          </cell>
        </row>
        <row r="25375">
          <cell r="B25375">
            <v>28383</v>
          </cell>
          <cell r="E25375" t="str">
            <v>Rowland</v>
          </cell>
        </row>
        <row r="25376">
          <cell r="B25376">
            <v>28384</v>
          </cell>
          <cell r="E25376" t="str">
            <v>Saint Pauls</v>
          </cell>
        </row>
        <row r="25377">
          <cell r="B25377">
            <v>28385</v>
          </cell>
          <cell r="E25377" t="str">
            <v>Salemburg</v>
          </cell>
        </row>
        <row r="25378">
          <cell r="B25378">
            <v>28386</v>
          </cell>
          <cell r="E25378" t="str">
            <v>Shannon</v>
          </cell>
        </row>
        <row r="25379">
          <cell r="B25379">
            <v>28387</v>
          </cell>
          <cell r="E25379" t="str">
            <v>Southern Pines</v>
          </cell>
        </row>
        <row r="25380">
          <cell r="B25380">
            <v>28388</v>
          </cell>
          <cell r="E25380" t="str">
            <v>Southern Pines</v>
          </cell>
        </row>
        <row r="25381">
          <cell r="B25381">
            <v>28390</v>
          </cell>
          <cell r="E25381" t="str">
            <v>Spring Lake</v>
          </cell>
        </row>
        <row r="25382">
          <cell r="B25382">
            <v>28391</v>
          </cell>
          <cell r="E25382" t="str">
            <v>Stedman</v>
          </cell>
        </row>
        <row r="25383">
          <cell r="B25383">
            <v>28392</v>
          </cell>
          <cell r="E25383" t="str">
            <v>Tar Heel</v>
          </cell>
        </row>
        <row r="25384">
          <cell r="B25384">
            <v>28393</v>
          </cell>
          <cell r="E25384" t="str">
            <v>Turkey</v>
          </cell>
        </row>
        <row r="25385">
          <cell r="B25385">
            <v>28394</v>
          </cell>
          <cell r="E25385" t="str">
            <v>Vass</v>
          </cell>
        </row>
        <row r="25386">
          <cell r="B25386">
            <v>28395</v>
          </cell>
          <cell r="E25386" t="str">
            <v>Wade</v>
          </cell>
        </row>
        <row r="25387">
          <cell r="B25387">
            <v>28396</v>
          </cell>
          <cell r="E25387" t="str">
            <v>Wagram</v>
          </cell>
        </row>
        <row r="25388">
          <cell r="B25388">
            <v>28398</v>
          </cell>
          <cell r="E25388" t="str">
            <v>Warsaw</v>
          </cell>
        </row>
        <row r="25389">
          <cell r="B25389">
            <v>28399</v>
          </cell>
          <cell r="E25389" t="str">
            <v>White Oak</v>
          </cell>
        </row>
        <row r="25390">
          <cell r="B25390">
            <v>28401</v>
          </cell>
          <cell r="E25390" t="str">
            <v>Wilmington</v>
          </cell>
        </row>
        <row r="25391">
          <cell r="B25391">
            <v>28402</v>
          </cell>
          <cell r="E25391" t="str">
            <v>Wilmington</v>
          </cell>
        </row>
        <row r="25392">
          <cell r="B25392">
            <v>28403</v>
          </cell>
          <cell r="E25392" t="str">
            <v>Wilmington</v>
          </cell>
        </row>
        <row r="25393">
          <cell r="B25393">
            <v>28404</v>
          </cell>
          <cell r="E25393" t="str">
            <v>Wilmington</v>
          </cell>
        </row>
        <row r="25394">
          <cell r="B25394">
            <v>28405</v>
          </cell>
          <cell r="E25394" t="str">
            <v>Wilmington</v>
          </cell>
        </row>
        <row r="25395">
          <cell r="B25395">
            <v>28406</v>
          </cell>
          <cell r="E25395" t="str">
            <v>Wilmington</v>
          </cell>
        </row>
        <row r="25396">
          <cell r="B25396">
            <v>28408</v>
          </cell>
          <cell r="E25396" t="str">
            <v>Wilmington</v>
          </cell>
        </row>
        <row r="25397">
          <cell r="B25397">
            <v>28409</v>
          </cell>
          <cell r="E25397" t="str">
            <v>Wilmington</v>
          </cell>
        </row>
        <row r="25398">
          <cell r="B25398">
            <v>28410</v>
          </cell>
          <cell r="E25398" t="str">
            <v>Wilmington</v>
          </cell>
        </row>
        <row r="25399">
          <cell r="B25399">
            <v>28411</v>
          </cell>
          <cell r="E25399" t="str">
            <v>Wilmington</v>
          </cell>
        </row>
        <row r="25400">
          <cell r="B25400">
            <v>28412</v>
          </cell>
          <cell r="E25400" t="str">
            <v>Wilmington</v>
          </cell>
        </row>
        <row r="25401">
          <cell r="B25401">
            <v>28420</v>
          </cell>
          <cell r="E25401" t="str">
            <v>Ash</v>
          </cell>
        </row>
        <row r="25402">
          <cell r="B25402">
            <v>28421</v>
          </cell>
          <cell r="E25402" t="str">
            <v>Atkinson</v>
          </cell>
        </row>
        <row r="25403">
          <cell r="B25403">
            <v>28422</v>
          </cell>
          <cell r="E25403" t="str">
            <v>Bolivia</v>
          </cell>
        </row>
        <row r="25404">
          <cell r="B25404">
            <v>28423</v>
          </cell>
          <cell r="E25404" t="str">
            <v>Bolton</v>
          </cell>
        </row>
        <row r="25405">
          <cell r="B25405">
            <v>28424</v>
          </cell>
          <cell r="E25405" t="str">
            <v>Brunswick</v>
          </cell>
        </row>
        <row r="25406">
          <cell r="B25406">
            <v>28425</v>
          </cell>
          <cell r="E25406" t="str">
            <v>Burgaw</v>
          </cell>
        </row>
        <row r="25407">
          <cell r="B25407">
            <v>28428</v>
          </cell>
          <cell r="E25407" t="str">
            <v>Carolina Beach</v>
          </cell>
        </row>
        <row r="25408">
          <cell r="B25408">
            <v>28429</v>
          </cell>
          <cell r="E25408" t="str">
            <v>Castle Hayne</v>
          </cell>
        </row>
        <row r="25409">
          <cell r="B25409">
            <v>28430</v>
          </cell>
          <cell r="E25409" t="str">
            <v>Cerro Gordo</v>
          </cell>
        </row>
        <row r="25410">
          <cell r="B25410">
            <v>28431</v>
          </cell>
          <cell r="E25410" t="str">
            <v>Chadbourn</v>
          </cell>
        </row>
        <row r="25411">
          <cell r="B25411">
            <v>28432</v>
          </cell>
          <cell r="E25411" t="str">
            <v>Clarendon</v>
          </cell>
        </row>
        <row r="25412">
          <cell r="B25412">
            <v>28433</v>
          </cell>
          <cell r="E25412" t="str">
            <v>Clarkton</v>
          </cell>
        </row>
        <row r="25413">
          <cell r="B25413">
            <v>28434</v>
          </cell>
          <cell r="E25413" t="str">
            <v>Council</v>
          </cell>
        </row>
        <row r="25414">
          <cell r="B25414">
            <v>28435</v>
          </cell>
          <cell r="E25414" t="str">
            <v>Currie</v>
          </cell>
        </row>
        <row r="25415">
          <cell r="B25415">
            <v>28436</v>
          </cell>
          <cell r="E25415" t="str">
            <v>Delco</v>
          </cell>
        </row>
        <row r="25416">
          <cell r="B25416">
            <v>28438</v>
          </cell>
          <cell r="E25416" t="str">
            <v>Evergreen</v>
          </cell>
        </row>
        <row r="25417">
          <cell r="B25417">
            <v>28439</v>
          </cell>
          <cell r="E25417" t="str">
            <v>Fair Bluff</v>
          </cell>
        </row>
        <row r="25418">
          <cell r="B25418">
            <v>28441</v>
          </cell>
          <cell r="E25418" t="str">
            <v>Garland</v>
          </cell>
        </row>
        <row r="25419">
          <cell r="B25419">
            <v>28442</v>
          </cell>
          <cell r="E25419" t="str">
            <v>Hallsboro</v>
          </cell>
        </row>
        <row r="25420">
          <cell r="B25420">
            <v>28443</v>
          </cell>
          <cell r="E25420" t="str">
            <v>Hampstead</v>
          </cell>
        </row>
        <row r="25421">
          <cell r="B25421">
            <v>28444</v>
          </cell>
          <cell r="E25421" t="str">
            <v>Harrells</v>
          </cell>
        </row>
        <row r="25422">
          <cell r="B25422">
            <v>28445</v>
          </cell>
          <cell r="E25422" t="str">
            <v>Holly Ridge</v>
          </cell>
        </row>
        <row r="25423">
          <cell r="B25423">
            <v>28447</v>
          </cell>
          <cell r="E25423" t="str">
            <v>Ivanhoe</v>
          </cell>
        </row>
        <row r="25424">
          <cell r="B25424">
            <v>28448</v>
          </cell>
          <cell r="E25424" t="str">
            <v>Kelly</v>
          </cell>
        </row>
        <row r="25425">
          <cell r="B25425">
            <v>28449</v>
          </cell>
          <cell r="E25425" t="str">
            <v>Kure Beach</v>
          </cell>
        </row>
        <row r="25426">
          <cell r="B25426">
            <v>28450</v>
          </cell>
          <cell r="E25426" t="str">
            <v>Lake Waccamaw</v>
          </cell>
        </row>
        <row r="25427">
          <cell r="B25427">
            <v>28451</v>
          </cell>
          <cell r="E25427" t="str">
            <v>Leland</v>
          </cell>
        </row>
        <row r="25428">
          <cell r="B25428">
            <v>28452</v>
          </cell>
          <cell r="E25428" t="str">
            <v>Longwood</v>
          </cell>
        </row>
        <row r="25429">
          <cell r="B25429">
            <v>28453</v>
          </cell>
          <cell r="E25429" t="str">
            <v>Magnolia</v>
          </cell>
        </row>
        <row r="25430">
          <cell r="B25430">
            <v>28454</v>
          </cell>
          <cell r="E25430" t="str">
            <v>Maple Hill</v>
          </cell>
        </row>
        <row r="25431">
          <cell r="B25431">
            <v>28455</v>
          </cell>
          <cell r="E25431" t="str">
            <v>Nakina</v>
          </cell>
        </row>
        <row r="25432">
          <cell r="B25432">
            <v>28456</v>
          </cell>
          <cell r="E25432" t="str">
            <v>Riegelwood</v>
          </cell>
        </row>
        <row r="25433">
          <cell r="B25433">
            <v>28457</v>
          </cell>
          <cell r="E25433" t="str">
            <v>Rocky Point</v>
          </cell>
        </row>
        <row r="25434">
          <cell r="B25434">
            <v>28458</v>
          </cell>
          <cell r="E25434" t="str">
            <v>Rose Hill</v>
          </cell>
        </row>
        <row r="25435">
          <cell r="B25435">
            <v>28459</v>
          </cell>
          <cell r="E25435" t="str">
            <v>Shallotte</v>
          </cell>
        </row>
        <row r="25436">
          <cell r="B25436">
            <v>28460</v>
          </cell>
          <cell r="E25436" t="str">
            <v>Sneads Ferry</v>
          </cell>
        </row>
        <row r="25437">
          <cell r="B25437">
            <v>28461</v>
          </cell>
          <cell r="E25437" t="str">
            <v>Southport</v>
          </cell>
        </row>
        <row r="25438">
          <cell r="B25438">
            <v>28462</v>
          </cell>
          <cell r="E25438" t="str">
            <v>Supply</v>
          </cell>
        </row>
        <row r="25439">
          <cell r="B25439">
            <v>28463</v>
          </cell>
          <cell r="E25439" t="str">
            <v>Tabor City</v>
          </cell>
        </row>
        <row r="25440">
          <cell r="B25440">
            <v>28464</v>
          </cell>
          <cell r="E25440" t="str">
            <v>Teachey</v>
          </cell>
        </row>
        <row r="25441">
          <cell r="B25441">
            <v>28465</v>
          </cell>
          <cell r="E25441" t="str">
            <v>Oak Island</v>
          </cell>
        </row>
        <row r="25442">
          <cell r="B25442">
            <v>28466</v>
          </cell>
          <cell r="E25442" t="str">
            <v>Wallace</v>
          </cell>
        </row>
        <row r="25443">
          <cell r="B25443">
            <v>28467</v>
          </cell>
          <cell r="E25443" t="str">
            <v>Calabash</v>
          </cell>
        </row>
        <row r="25444">
          <cell r="B25444">
            <v>28468</v>
          </cell>
          <cell r="E25444" t="str">
            <v>Sunset Beach</v>
          </cell>
        </row>
        <row r="25445">
          <cell r="B25445">
            <v>28469</v>
          </cell>
          <cell r="E25445" t="str">
            <v>Ocean Isle Beach</v>
          </cell>
        </row>
        <row r="25446">
          <cell r="B25446">
            <v>28470</v>
          </cell>
          <cell r="E25446" t="str">
            <v>Shallotte</v>
          </cell>
        </row>
        <row r="25447">
          <cell r="B25447">
            <v>28472</v>
          </cell>
          <cell r="E25447" t="str">
            <v>Whiteville</v>
          </cell>
        </row>
        <row r="25448">
          <cell r="B25448">
            <v>28478</v>
          </cell>
          <cell r="E25448" t="str">
            <v>Willard</v>
          </cell>
        </row>
        <row r="25449">
          <cell r="B25449">
            <v>28479</v>
          </cell>
          <cell r="E25449" t="str">
            <v>Winnabow</v>
          </cell>
        </row>
        <row r="25450">
          <cell r="B25450">
            <v>28480</v>
          </cell>
          <cell r="E25450" t="str">
            <v>Wrightsville Beach</v>
          </cell>
        </row>
        <row r="25451">
          <cell r="B25451">
            <v>28501</v>
          </cell>
          <cell r="E25451" t="str">
            <v>Kinston</v>
          </cell>
        </row>
        <row r="25452">
          <cell r="B25452">
            <v>28504</v>
          </cell>
          <cell r="E25452" t="str">
            <v>Kinston</v>
          </cell>
        </row>
        <row r="25453">
          <cell r="B25453">
            <v>28508</v>
          </cell>
          <cell r="E25453" t="str">
            <v>Albertson</v>
          </cell>
        </row>
        <row r="25454">
          <cell r="B25454">
            <v>28509</v>
          </cell>
          <cell r="E25454" t="str">
            <v>Alliance</v>
          </cell>
        </row>
        <row r="25455">
          <cell r="B25455">
            <v>28510</v>
          </cell>
          <cell r="E25455" t="str">
            <v>Arapahoe</v>
          </cell>
        </row>
        <row r="25456">
          <cell r="B25456">
            <v>28511</v>
          </cell>
          <cell r="E25456" t="str">
            <v>Atlantic</v>
          </cell>
        </row>
        <row r="25457">
          <cell r="B25457">
            <v>28512</v>
          </cell>
          <cell r="E25457" t="str">
            <v>Atlantic Beach</v>
          </cell>
        </row>
        <row r="25458">
          <cell r="B25458">
            <v>28513</v>
          </cell>
          <cell r="E25458" t="str">
            <v>Ayden</v>
          </cell>
        </row>
        <row r="25459">
          <cell r="B25459">
            <v>28515</v>
          </cell>
          <cell r="E25459" t="str">
            <v>Bayboro</v>
          </cell>
        </row>
        <row r="25460">
          <cell r="B25460">
            <v>28516</v>
          </cell>
          <cell r="E25460" t="str">
            <v>Beaufort</v>
          </cell>
        </row>
        <row r="25461">
          <cell r="B25461">
            <v>28518</v>
          </cell>
          <cell r="E25461" t="str">
            <v>Beulaville</v>
          </cell>
        </row>
        <row r="25462">
          <cell r="B25462">
            <v>28519</v>
          </cell>
          <cell r="E25462" t="str">
            <v>Bridgeton</v>
          </cell>
        </row>
        <row r="25463">
          <cell r="B25463">
            <v>28520</v>
          </cell>
          <cell r="E25463" t="str">
            <v>Cedar Island</v>
          </cell>
        </row>
        <row r="25464">
          <cell r="B25464">
            <v>28521</v>
          </cell>
          <cell r="E25464" t="str">
            <v>Chinquapin</v>
          </cell>
        </row>
        <row r="25465">
          <cell r="B25465">
            <v>28522</v>
          </cell>
          <cell r="E25465" t="str">
            <v>Comfort</v>
          </cell>
        </row>
        <row r="25466">
          <cell r="B25466">
            <v>28523</v>
          </cell>
          <cell r="E25466" t="str">
            <v>Cove City</v>
          </cell>
        </row>
        <row r="25467">
          <cell r="B25467">
            <v>28524</v>
          </cell>
          <cell r="E25467" t="str">
            <v>Davis</v>
          </cell>
        </row>
        <row r="25468">
          <cell r="B25468">
            <v>28525</v>
          </cell>
          <cell r="E25468" t="str">
            <v>Deep Run</v>
          </cell>
        </row>
        <row r="25469">
          <cell r="B25469">
            <v>28526</v>
          </cell>
          <cell r="E25469" t="str">
            <v>Dover</v>
          </cell>
        </row>
        <row r="25470">
          <cell r="B25470">
            <v>28527</v>
          </cell>
          <cell r="E25470" t="str">
            <v>Ernul</v>
          </cell>
        </row>
        <row r="25471">
          <cell r="B25471">
            <v>28528</v>
          </cell>
          <cell r="E25471" t="str">
            <v>Gloucester</v>
          </cell>
        </row>
        <row r="25472">
          <cell r="B25472">
            <v>28529</v>
          </cell>
          <cell r="E25472" t="str">
            <v>Grantsboro</v>
          </cell>
        </row>
        <row r="25473">
          <cell r="B25473">
            <v>28530</v>
          </cell>
          <cell r="E25473" t="str">
            <v>Grifton</v>
          </cell>
        </row>
        <row r="25474">
          <cell r="B25474">
            <v>28531</v>
          </cell>
          <cell r="E25474" t="str">
            <v>Harkers Island</v>
          </cell>
        </row>
        <row r="25475">
          <cell r="B25475">
            <v>28532</v>
          </cell>
          <cell r="E25475" t="str">
            <v>Havelock</v>
          </cell>
        </row>
        <row r="25476">
          <cell r="B25476">
            <v>28533</v>
          </cell>
          <cell r="E25476" t="str">
            <v>Cherry Point</v>
          </cell>
        </row>
        <row r="25477">
          <cell r="B25477">
            <v>28537</v>
          </cell>
          <cell r="E25477" t="str">
            <v>Hobucken</v>
          </cell>
        </row>
        <row r="25478">
          <cell r="B25478">
            <v>28538</v>
          </cell>
          <cell r="E25478" t="str">
            <v>Hookerton</v>
          </cell>
        </row>
        <row r="25479">
          <cell r="B25479">
            <v>28539</v>
          </cell>
          <cell r="E25479" t="str">
            <v>Hubert</v>
          </cell>
        </row>
        <row r="25480">
          <cell r="B25480">
            <v>28540</v>
          </cell>
          <cell r="E25480" t="str">
            <v>Jacksonville</v>
          </cell>
        </row>
        <row r="25481">
          <cell r="B25481">
            <v>28541</v>
          </cell>
          <cell r="E25481" t="str">
            <v>Jacksonville</v>
          </cell>
        </row>
        <row r="25482">
          <cell r="B25482">
            <v>28542</v>
          </cell>
          <cell r="E25482" t="str">
            <v>Camp Lejeune</v>
          </cell>
        </row>
        <row r="25483">
          <cell r="B25483">
            <v>28543</v>
          </cell>
          <cell r="E25483" t="str">
            <v>Tarawa Terrace</v>
          </cell>
        </row>
        <row r="25484">
          <cell r="B25484">
            <v>28544</v>
          </cell>
          <cell r="E25484" t="str">
            <v>Midway Park</v>
          </cell>
        </row>
        <row r="25485">
          <cell r="B25485">
            <v>28545</v>
          </cell>
          <cell r="E25485" t="str">
            <v>Mcas New River</v>
          </cell>
        </row>
        <row r="25486">
          <cell r="B25486">
            <v>28546</v>
          </cell>
          <cell r="E25486" t="str">
            <v>Jacksonville</v>
          </cell>
        </row>
        <row r="25487">
          <cell r="B25487">
            <v>28547</v>
          </cell>
          <cell r="E25487" t="str">
            <v>Camp Lejeune</v>
          </cell>
        </row>
        <row r="25488">
          <cell r="B25488">
            <v>28551</v>
          </cell>
          <cell r="E25488" t="str">
            <v>La Grange</v>
          </cell>
        </row>
        <row r="25489">
          <cell r="B25489">
            <v>28552</v>
          </cell>
          <cell r="E25489" t="str">
            <v>Lowland</v>
          </cell>
        </row>
        <row r="25490">
          <cell r="B25490">
            <v>28553</v>
          </cell>
          <cell r="E25490" t="str">
            <v>Marshallberg</v>
          </cell>
        </row>
        <row r="25491">
          <cell r="B25491">
            <v>28554</v>
          </cell>
          <cell r="E25491" t="str">
            <v>Maury</v>
          </cell>
        </row>
        <row r="25492">
          <cell r="B25492">
            <v>28555</v>
          </cell>
          <cell r="E25492" t="str">
            <v>Maysville</v>
          </cell>
        </row>
        <row r="25493">
          <cell r="B25493">
            <v>28556</v>
          </cell>
          <cell r="E25493" t="str">
            <v>Merritt</v>
          </cell>
        </row>
        <row r="25494">
          <cell r="B25494">
            <v>28557</v>
          </cell>
          <cell r="E25494" t="str">
            <v>Morehead City</v>
          </cell>
        </row>
        <row r="25495">
          <cell r="B25495">
            <v>28560</v>
          </cell>
          <cell r="E25495" t="str">
            <v>New Bern</v>
          </cell>
        </row>
        <row r="25496">
          <cell r="B25496">
            <v>28561</v>
          </cell>
          <cell r="E25496" t="str">
            <v>New Bern</v>
          </cell>
        </row>
        <row r="25497">
          <cell r="B25497">
            <v>28562</v>
          </cell>
          <cell r="E25497" t="str">
            <v>New Bern</v>
          </cell>
        </row>
        <row r="25498">
          <cell r="B25498">
            <v>28563</v>
          </cell>
          <cell r="E25498" t="str">
            <v>New Bern</v>
          </cell>
        </row>
        <row r="25499">
          <cell r="B25499">
            <v>28564</v>
          </cell>
          <cell r="E25499" t="str">
            <v>New Bern</v>
          </cell>
        </row>
        <row r="25500">
          <cell r="B25500">
            <v>28570</v>
          </cell>
          <cell r="E25500" t="str">
            <v>Newport</v>
          </cell>
        </row>
        <row r="25501">
          <cell r="B25501">
            <v>28571</v>
          </cell>
          <cell r="E25501" t="str">
            <v>Oriental</v>
          </cell>
        </row>
        <row r="25502">
          <cell r="B25502">
            <v>28572</v>
          </cell>
          <cell r="E25502" t="str">
            <v>Pink Hill</v>
          </cell>
        </row>
        <row r="25503">
          <cell r="B25503">
            <v>28573</v>
          </cell>
          <cell r="E25503" t="str">
            <v>Pollocksville</v>
          </cell>
        </row>
        <row r="25504">
          <cell r="B25504">
            <v>28574</v>
          </cell>
          <cell r="E25504" t="str">
            <v>Richlands</v>
          </cell>
        </row>
        <row r="25505">
          <cell r="B25505">
            <v>28575</v>
          </cell>
          <cell r="E25505" t="str">
            <v>Salter Path</v>
          </cell>
        </row>
        <row r="25506">
          <cell r="B25506">
            <v>28577</v>
          </cell>
          <cell r="E25506" t="str">
            <v>Sealevel</v>
          </cell>
        </row>
        <row r="25507">
          <cell r="B25507">
            <v>28578</v>
          </cell>
          <cell r="E25507" t="str">
            <v>Seven Springs</v>
          </cell>
        </row>
        <row r="25508">
          <cell r="B25508">
            <v>28579</v>
          </cell>
          <cell r="E25508" t="str">
            <v>Smyrna</v>
          </cell>
        </row>
        <row r="25509">
          <cell r="B25509">
            <v>28580</v>
          </cell>
          <cell r="E25509" t="str">
            <v>Snow Hill</v>
          </cell>
        </row>
        <row r="25510">
          <cell r="B25510">
            <v>28581</v>
          </cell>
          <cell r="E25510" t="str">
            <v>Stacy</v>
          </cell>
        </row>
        <row r="25511">
          <cell r="B25511">
            <v>28582</v>
          </cell>
          <cell r="E25511" t="str">
            <v>Stella</v>
          </cell>
        </row>
        <row r="25512">
          <cell r="B25512">
            <v>28583</v>
          </cell>
          <cell r="E25512" t="str">
            <v>Stonewall</v>
          </cell>
        </row>
        <row r="25513">
          <cell r="B25513">
            <v>28584</v>
          </cell>
          <cell r="E25513" t="str">
            <v>Swansboro</v>
          </cell>
        </row>
        <row r="25514">
          <cell r="B25514">
            <v>28585</v>
          </cell>
          <cell r="E25514" t="str">
            <v>Trenton</v>
          </cell>
        </row>
        <row r="25515">
          <cell r="B25515">
            <v>28586</v>
          </cell>
          <cell r="E25515" t="str">
            <v>Vanceboro</v>
          </cell>
        </row>
        <row r="25516">
          <cell r="B25516">
            <v>28587</v>
          </cell>
          <cell r="E25516" t="str">
            <v>Vandemere</v>
          </cell>
        </row>
        <row r="25517">
          <cell r="B25517">
            <v>28590</v>
          </cell>
          <cell r="E25517" t="str">
            <v>Winterville</v>
          </cell>
        </row>
        <row r="25518">
          <cell r="B25518">
            <v>28594</v>
          </cell>
          <cell r="E25518" t="str">
            <v>Emerald Isle</v>
          </cell>
        </row>
        <row r="25519">
          <cell r="B25519">
            <v>28601</v>
          </cell>
          <cell r="E25519" t="str">
            <v>Hickory</v>
          </cell>
        </row>
        <row r="25520">
          <cell r="B25520">
            <v>28602</v>
          </cell>
          <cell r="E25520" t="str">
            <v>Hickory</v>
          </cell>
        </row>
        <row r="25521">
          <cell r="B25521">
            <v>28603</v>
          </cell>
          <cell r="E25521" t="str">
            <v>Hickory</v>
          </cell>
        </row>
        <row r="25522">
          <cell r="B25522">
            <v>28604</v>
          </cell>
          <cell r="E25522" t="str">
            <v>Banner Elk</v>
          </cell>
        </row>
        <row r="25523">
          <cell r="B25523">
            <v>28605</v>
          </cell>
          <cell r="E25523" t="str">
            <v>Blowing Rock</v>
          </cell>
        </row>
        <row r="25524">
          <cell r="B25524">
            <v>28606</v>
          </cell>
          <cell r="E25524" t="str">
            <v>Boomer</v>
          </cell>
        </row>
        <row r="25525">
          <cell r="B25525">
            <v>28607</v>
          </cell>
          <cell r="E25525" t="str">
            <v>Boone</v>
          </cell>
        </row>
        <row r="25526">
          <cell r="B25526">
            <v>28608</v>
          </cell>
          <cell r="E25526" t="str">
            <v>Boone</v>
          </cell>
        </row>
        <row r="25527">
          <cell r="B25527">
            <v>28609</v>
          </cell>
          <cell r="E25527" t="str">
            <v>Catawba</v>
          </cell>
        </row>
        <row r="25528">
          <cell r="B25528">
            <v>28610</v>
          </cell>
          <cell r="E25528" t="str">
            <v>Claremont</v>
          </cell>
        </row>
        <row r="25529">
          <cell r="B25529">
            <v>28611</v>
          </cell>
          <cell r="E25529" t="str">
            <v>Collettsville</v>
          </cell>
        </row>
        <row r="25530">
          <cell r="B25530">
            <v>28612</v>
          </cell>
          <cell r="E25530" t="str">
            <v>Connelly Springs</v>
          </cell>
        </row>
        <row r="25531">
          <cell r="B25531">
            <v>28613</v>
          </cell>
          <cell r="E25531" t="str">
            <v>Conover</v>
          </cell>
        </row>
        <row r="25532">
          <cell r="B25532">
            <v>28615</v>
          </cell>
          <cell r="E25532" t="str">
            <v>Creston</v>
          </cell>
        </row>
        <row r="25533">
          <cell r="B25533">
            <v>28616</v>
          </cell>
          <cell r="E25533" t="str">
            <v>Crossnore</v>
          </cell>
        </row>
        <row r="25534">
          <cell r="B25534">
            <v>28617</v>
          </cell>
          <cell r="E25534" t="str">
            <v>Crumpler</v>
          </cell>
        </row>
        <row r="25535">
          <cell r="B25535">
            <v>28618</v>
          </cell>
          <cell r="E25535" t="str">
            <v>Deep Gap</v>
          </cell>
        </row>
        <row r="25536">
          <cell r="B25536">
            <v>28619</v>
          </cell>
          <cell r="E25536" t="str">
            <v>Drexel</v>
          </cell>
        </row>
        <row r="25537">
          <cell r="B25537">
            <v>28621</v>
          </cell>
          <cell r="E25537" t="str">
            <v>Elkin</v>
          </cell>
        </row>
        <row r="25538">
          <cell r="B25538">
            <v>28622</v>
          </cell>
          <cell r="E25538" t="str">
            <v>Elk Park</v>
          </cell>
        </row>
        <row r="25539">
          <cell r="B25539">
            <v>28623</v>
          </cell>
          <cell r="E25539" t="str">
            <v>Ennice</v>
          </cell>
        </row>
        <row r="25540">
          <cell r="B25540">
            <v>28624</v>
          </cell>
          <cell r="E25540" t="str">
            <v>Ferguson</v>
          </cell>
        </row>
        <row r="25541">
          <cell r="B25541">
            <v>28625</v>
          </cell>
          <cell r="E25541" t="str">
            <v>Statesville</v>
          </cell>
        </row>
        <row r="25542">
          <cell r="B25542">
            <v>28626</v>
          </cell>
          <cell r="E25542" t="str">
            <v>Fleetwood</v>
          </cell>
        </row>
        <row r="25543">
          <cell r="B25543">
            <v>28627</v>
          </cell>
          <cell r="E25543" t="str">
            <v>Glade Valley</v>
          </cell>
        </row>
        <row r="25544">
          <cell r="B25544">
            <v>28628</v>
          </cell>
          <cell r="E25544" t="str">
            <v>Glen Alpine</v>
          </cell>
        </row>
        <row r="25545">
          <cell r="B25545">
            <v>28629</v>
          </cell>
          <cell r="E25545" t="str">
            <v>Glendale Springs</v>
          </cell>
        </row>
        <row r="25546">
          <cell r="B25546">
            <v>28630</v>
          </cell>
          <cell r="E25546" t="str">
            <v>Granite Falls</v>
          </cell>
        </row>
        <row r="25547">
          <cell r="B25547">
            <v>28631</v>
          </cell>
          <cell r="E25547" t="str">
            <v>Grassy Creek</v>
          </cell>
        </row>
        <row r="25548">
          <cell r="B25548">
            <v>28633</v>
          </cell>
          <cell r="E25548" t="str">
            <v>Lenoir</v>
          </cell>
        </row>
        <row r="25549">
          <cell r="B25549">
            <v>28634</v>
          </cell>
          <cell r="E25549" t="str">
            <v>Harmony</v>
          </cell>
        </row>
        <row r="25550">
          <cell r="B25550">
            <v>28635</v>
          </cell>
          <cell r="E25550" t="str">
            <v>Hays</v>
          </cell>
        </row>
        <row r="25551">
          <cell r="B25551">
            <v>28636</v>
          </cell>
          <cell r="E25551" t="str">
            <v>Hiddenite</v>
          </cell>
        </row>
        <row r="25552">
          <cell r="B25552">
            <v>28637</v>
          </cell>
          <cell r="E25552" t="str">
            <v>Hildebran</v>
          </cell>
        </row>
        <row r="25553">
          <cell r="B25553">
            <v>28638</v>
          </cell>
          <cell r="E25553" t="str">
            <v>Hudson</v>
          </cell>
        </row>
        <row r="25554">
          <cell r="B25554">
            <v>28640</v>
          </cell>
          <cell r="E25554" t="str">
            <v>Jefferson</v>
          </cell>
        </row>
        <row r="25555">
          <cell r="B25555">
            <v>28641</v>
          </cell>
          <cell r="E25555" t="str">
            <v>Jonas Ridge</v>
          </cell>
        </row>
        <row r="25556">
          <cell r="B25556">
            <v>28642</v>
          </cell>
          <cell r="E25556" t="str">
            <v>Jonesville</v>
          </cell>
        </row>
        <row r="25557">
          <cell r="B25557">
            <v>28643</v>
          </cell>
          <cell r="E25557" t="str">
            <v>Lansing</v>
          </cell>
        </row>
        <row r="25558">
          <cell r="B25558">
            <v>28644</v>
          </cell>
          <cell r="E25558" t="str">
            <v>Laurel Springs</v>
          </cell>
        </row>
        <row r="25559">
          <cell r="B25559">
            <v>28645</v>
          </cell>
          <cell r="E25559" t="str">
            <v>Lenoir</v>
          </cell>
        </row>
        <row r="25560">
          <cell r="B25560">
            <v>28646</v>
          </cell>
          <cell r="E25560" t="str">
            <v>Linville</v>
          </cell>
        </row>
        <row r="25561">
          <cell r="B25561">
            <v>28647</v>
          </cell>
          <cell r="E25561" t="str">
            <v>Linville Falls</v>
          </cell>
        </row>
        <row r="25562">
          <cell r="B25562">
            <v>28649</v>
          </cell>
          <cell r="E25562" t="str">
            <v>Mc Grady</v>
          </cell>
        </row>
        <row r="25563">
          <cell r="B25563">
            <v>28650</v>
          </cell>
          <cell r="E25563" t="str">
            <v>Maiden</v>
          </cell>
        </row>
        <row r="25564">
          <cell r="B25564">
            <v>28651</v>
          </cell>
          <cell r="E25564" t="str">
            <v>Millers Creek</v>
          </cell>
        </row>
        <row r="25565">
          <cell r="B25565">
            <v>28652</v>
          </cell>
          <cell r="E25565" t="str">
            <v>Minneapolis</v>
          </cell>
        </row>
        <row r="25566">
          <cell r="B25566">
            <v>28653</v>
          </cell>
          <cell r="E25566" t="str">
            <v>Montezuma</v>
          </cell>
        </row>
        <row r="25567">
          <cell r="B25567">
            <v>28654</v>
          </cell>
          <cell r="E25567" t="str">
            <v>Moravian Falls</v>
          </cell>
        </row>
        <row r="25568">
          <cell r="B25568">
            <v>28655</v>
          </cell>
          <cell r="E25568" t="str">
            <v>Morganton</v>
          </cell>
        </row>
        <row r="25569">
          <cell r="B25569">
            <v>28656</v>
          </cell>
          <cell r="E25569" t="str">
            <v>North Wilkesboro</v>
          </cell>
        </row>
        <row r="25570">
          <cell r="B25570">
            <v>28657</v>
          </cell>
          <cell r="E25570" t="str">
            <v>Newland</v>
          </cell>
        </row>
        <row r="25571">
          <cell r="B25571">
            <v>28658</v>
          </cell>
          <cell r="E25571" t="str">
            <v>Newton</v>
          </cell>
        </row>
        <row r="25572">
          <cell r="B25572">
            <v>28659</v>
          </cell>
          <cell r="E25572" t="str">
            <v>North Wilkesboro</v>
          </cell>
        </row>
        <row r="25573">
          <cell r="B25573">
            <v>28660</v>
          </cell>
          <cell r="E25573" t="str">
            <v>Olin</v>
          </cell>
        </row>
        <row r="25574">
          <cell r="B25574">
            <v>28661</v>
          </cell>
          <cell r="E25574" t="str">
            <v>Patterson</v>
          </cell>
        </row>
        <row r="25575">
          <cell r="B25575">
            <v>28662</v>
          </cell>
          <cell r="E25575" t="str">
            <v>Pineola</v>
          </cell>
        </row>
        <row r="25576">
          <cell r="B25576">
            <v>28663</v>
          </cell>
          <cell r="E25576" t="str">
            <v>Piney Creek</v>
          </cell>
        </row>
        <row r="25577">
          <cell r="B25577">
            <v>28664</v>
          </cell>
          <cell r="E25577" t="str">
            <v>Plumtree</v>
          </cell>
        </row>
        <row r="25578">
          <cell r="B25578">
            <v>28665</v>
          </cell>
          <cell r="E25578" t="str">
            <v>Purlear</v>
          </cell>
        </row>
        <row r="25579">
          <cell r="B25579">
            <v>28666</v>
          </cell>
          <cell r="E25579" t="str">
            <v>Icard</v>
          </cell>
        </row>
        <row r="25580">
          <cell r="B25580">
            <v>28667</v>
          </cell>
          <cell r="E25580" t="str">
            <v>Rhodhiss</v>
          </cell>
        </row>
        <row r="25581">
          <cell r="B25581">
            <v>28668</v>
          </cell>
          <cell r="E25581" t="str">
            <v>Roaring Gap</v>
          </cell>
        </row>
        <row r="25582">
          <cell r="B25582">
            <v>28669</v>
          </cell>
          <cell r="E25582" t="str">
            <v>Roaring River</v>
          </cell>
        </row>
        <row r="25583">
          <cell r="B25583">
            <v>28670</v>
          </cell>
          <cell r="E25583" t="str">
            <v>Ronda</v>
          </cell>
        </row>
        <row r="25584">
          <cell r="B25584">
            <v>28671</v>
          </cell>
          <cell r="E25584" t="str">
            <v>Rutherford College</v>
          </cell>
        </row>
        <row r="25585">
          <cell r="B25585">
            <v>28672</v>
          </cell>
          <cell r="E25585" t="str">
            <v>Scottville</v>
          </cell>
        </row>
        <row r="25586">
          <cell r="B25586">
            <v>28673</v>
          </cell>
          <cell r="E25586" t="str">
            <v>Sherrills Ford</v>
          </cell>
        </row>
        <row r="25587">
          <cell r="B25587">
            <v>28675</v>
          </cell>
          <cell r="E25587" t="str">
            <v>Sparta</v>
          </cell>
        </row>
        <row r="25588">
          <cell r="B25588">
            <v>28676</v>
          </cell>
          <cell r="E25588" t="str">
            <v>State Road</v>
          </cell>
        </row>
        <row r="25589">
          <cell r="B25589">
            <v>28677</v>
          </cell>
          <cell r="E25589" t="str">
            <v>Statesville</v>
          </cell>
        </row>
        <row r="25590">
          <cell r="B25590">
            <v>28678</v>
          </cell>
          <cell r="E25590" t="str">
            <v>Stony Point</v>
          </cell>
        </row>
        <row r="25591">
          <cell r="B25591">
            <v>28679</v>
          </cell>
          <cell r="E25591" t="str">
            <v>Sugar Grove</v>
          </cell>
        </row>
        <row r="25592">
          <cell r="B25592">
            <v>28680</v>
          </cell>
          <cell r="E25592" t="str">
            <v>Morganton</v>
          </cell>
        </row>
        <row r="25593">
          <cell r="B25593">
            <v>28681</v>
          </cell>
          <cell r="E25593" t="str">
            <v>Taylorsville</v>
          </cell>
        </row>
        <row r="25594">
          <cell r="B25594">
            <v>28682</v>
          </cell>
          <cell r="E25594" t="str">
            <v>Terrell</v>
          </cell>
        </row>
        <row r="25595">
          <cell r="B25595">
            <v>28683</v>
          </cell>
          <cell r="E25595" t="str">
            <v>Thurmond</v>
          </cell>
        </row>
        <row r="25596">
          <cell r="B25596">
            <v>28684</v>
          </cell>
          <cell r="E25596" t="str">
            <v>Todd</v>
          </cell>
        </row>
        <row r="25597">
          <cell r="B25597">
            <v>28685</v>
          </cell>
          <cell r="E25597" t="str">
            <v>Traphill</v>
          </cell>
        </row>
        <row r="25598">
          <cell r="B25598">
            <v>28687</v>
          </cell>
          <cell r="E25598" t="str">
            <v>Statesville</v>
          </cell>
        </row>
        <row r="25599">
          <cell r="B25599">
            <v>28688</v>
          </cell>
          <cell r="E25599" t="str">
            <v>Turnersburg</v>
          </cell>
        </row>
        <row r="25600">
          <cell r="B25600">
            <v>28689</v>
          </cell>
          <cell r="E25600" t="str">
            <v>Union Grove</v>
          </cell>
        </row>
        <row r="25601">
          <cell r="B25601">
            <v>28690</v>
          </cell>
          <cell r="E25601" t="str">
            <v>Valdese</v>
          </cell>
        </row>
        <row r="25602">
          <cell r="B25602">
            <v>28692</v>
          </cell>
          <cell r="E25602" t="str">
            <v>Vilas</v>
          </cell>
        </row>
        <row r="25603">
          <cell r="B25603">
            <v>28693</v>
          </cell>
          <cell r="E25603" t="str">
            <v>Warrensville</v>
          </cell>
        </row>
        <row r="25604">
          <cell r="B25604">
            <v>28694</v>
          </cell>
          <cell r="E25604" t="str">
            <v>West Jefferson</v>
          </cell>
        </row>
        <row r="25605">
          <cell r="B25605">
            <v>28697</v>
          </cell>
          <cell r="E25605" t="str">
            <v>Wilkesboro</v>
          </cell>
        </row>
        <row r="25606">
          <cell r="B25606">
            <v>28698</v>
          </cell>
          <cell r="E25606" t="str">
            <v>Zionville</v>
          </cell>
        </row>
        <row r="25607">
          <cell r="B25607">
            <v>28699</v>
          </cell>
          <cell r="E25607" t="str">
            <v>Scotts</v>
          </cell>
        </row>
        <row r="25608">
          <cell r="B25608">
            <v>28701</v>
          </cell>
          <cell r="E25608" t="str">
            <v>Alexander</v>
          </cell>
        </row>
        <row r="25609">
          <cell r="B25609">
            <v>28702</v>
          </cell>
          <cell r="E25609" t="str">
            <v>Almond</v>
          </cell>
        </row>
        <row r="25610">
          <cell r="B25610">
            <v>28704</v>
          </cell>
          <cell r="E25610" t="str">
            <v>Arden</v>
          </cell>
        </row>
        <row r="25611">
          <cell r="B25611">
            <v>28705</v>
          </cell>
          <cell r="E25611" t="str">
            <v>Bakersville</v>
          </cell>
        </row>
        <row r="25612">
          <cell r="B25612">
            <v>28707</v>
          </cell>
          <cell r="E25612" t="str">
            <v>Balsam</v>
          </cell>
        </row>
        <row r="25613">
          <cell r="B25613">
            <v>28708</v>
          </cell>
          <cell r="E25613" t="str">
            <v>Balsam Grove</v>
          </cell>
        </row>
        <row r="25614">
          <cell r="B25614">
            <v>28709</v>
          </cell>
          <cell r="E25614" t="str">
            <v>Barnardsville</v>
          </cell>
        </row>
        <row r="25615">
          <cell r="B25615">
            <v>28710</v>
          </cell>
          <cell r="E25615" t="str">
            <v>Bat Cave</v>
          </cell>
        </row>
        <row r="25616">
          <cell r="B25616">
            <v>28711</v>
          </cell>
          <cell r="E25616" t="str">
            <v>Black Mountain</v>
          </cell>
        </row>
        <row r="25617">
          <cell r="B25617">
            <v>28712</v>
          </cell>
          <cell r="E25617" t="str">
            <v>Brevard</v>
          </cell>
        </row>
        <row r="25618">
          <cell r="B25618">
            <v>28713</v>
          </cell>
          <cell r="E25618" t="str">
            <v>Bryson City</v>
          </cell>
        </row>
        <row r="25619">
          <cell r="B25619">
            <v>28714</v>
          </cell>
          <cell r="E25619" t="str">
            <v>Burnsville</v>
          </cell>
        </row>
        <row r="25620">
          <cell r="B25620">
            <v>28715</v>
          </cell>
          <cell r="E25620" t="str">
            <v>Candler</v>
          </cell>
        </row>
        <row r="25621">
          <cell r="B25621">
            <v>28716</v>
          </cell>
          <cell r="E25621" t="str">
            <v>Canton</v>
          </cell>
        </row>
        <row r="25622">
          <cell r="B25622">
            <v>28717</v>
          </cell>
          <cell r="E25622" t="str">
            <v>Cashiers</v>
          </cell>
        </row>
        <row r="25623">
          <cell r="B25623">
            <v>28718</v>
          </cell>
          <cell r="E25623" t="str">
            <v>Cedar Mountain</v>
          </cell>
        </row>
        <row r="25624">
          <cell r="B25624">
            <v>28719</v>
          </cell>
          <cell r="E25624" t="str">
            <v>Cherokee</v>
          </cell>
        </row>
        <row r="25625">
          <cell r="B25625">
            <v>28720</v>
          </cell>
          <cell r="E25625" t="str">
            <v>Chimney Rock</v>
          </cell>
        </row>
        <row r="25626">
          <cell r="B25626">
            <v>28721</v>
          </cell>
          <cell r="E25626" t="str">
            <v>Clyde</v>
          </cell>
        </row>
        <row r="25627">
          <cell r="B25627">
            <v>28722</v>
          </cell>
          <cell r="E25627" t="str">
            <v>Columbus</v>
          </cell>
        </row>
        <row r="25628">
          <cell r="B25628">
            <v>28723</v>
          </cell>
          <cell r="E25628" t="str">
            <v>Cullowhee</v>
          </cell>
        </row>
        <row r="25629">
          <cell r="B25629">
            <v>28724</v>
          </cell>
          <cell r="E25629" t="str">
            <v>Dana</v>
          </cell>
        </row>
        <row r="25630">
          <cell r="B25630">
            <v>28725</v>
          </cell>
          <cell r="E25630" t="str">
            <v>Dillsboro</v>
          </cell>
        </row>
        <row r="25631">
          <cell r="B25631">
            <v>28726</v>
          </cell>
          <cell r="E25631" t="str">
            <v>East Flat Rock</v>
          </cell>
        </row>
        <row r="25632">
          <cell r="B25632">
            <v>28727</v>
          </cell>
          <cell r="E25632" t="str">
            <v>Edneyville</v>
          </cell>
        </row>
        <row r="25633">
          <cell r="B25633">
            <v>28728</v>
          </cell>
          <cell r="E25633" t="str">
            <v>Enka</v>
          </cell>
        </row>
        <row r="25634">
          <cell r="B25634">
            <v>28729</v>
          </cell>
          <cell r="E25634" t="str">
            <v>Etowah</v>
          </cell>
        </row>
        <row r="25635">
          <cell r="B25635">
            <v>28730</v>
          </cell>
          <cell r="E25635" t="str">
            <v>Fairview</v>
          </cell>
        </row>
        <row r="25636">
          <cell r="B25636">
            <v>28731</v>
          </cell>
          <cell r="E25636" t="str">
            <v>Flat Rock</v>
          </cell>
        </row>
        <row r="25637">
          <cell r="B25637">
            <v>28732</v>
          </cell>
          <cell r="E25637" t="str">
            <v>Fletcher</v>
          </cell>
        </row>
        <row r="25638">
          <cell r="B25638">
            <v>28733</v>
          </cell>
          <cell r="E25638" t="str">
            <v>Fontana Dam</v>
          </cell>
        </row>
        <row r="25639">
          <cell r="B25639">
            <v>28734</v>
          </cell>
          <cell r="E25639" t="str">
            <v>Franklin</v>
          </cell>
        </row>
        <row r="25640">
          <cell r="B25640">
            <v>28735</v>
          </cell>
          <cell r="E25640" t="str">
            <v>Gerton</v>
          </cell>
        </row>
        <row r="25641">
          <cell r="B25641">
            <v>28736</v>
          </cell>
          <cell r="E25641" t="str">
            <v>Glenville</v>
          </cell>
        </row>
        <row r="25642">
          <cell r="B25642">
            <v>28738</v>
          </cell>
          <cell r="E25642" t="str">
            <v>Hazelwood</v>
          </cell>
        </row>
        <row r="25643">
          <cell r="B25643">
            <v>28739</v>
          </cell>
          <cell r="E25643" t="str">
            <v>Hendersonville</v>
          </cell>
        </row>
        <row r="25644">
          <cell r="B25644">
            <v>28740</v>
          </cell>
          <cell r="E25644" t="str">
            <v>Green Mountain</v>
          </cell>
        </row>
        <row r="25645">
          <cell r="B25645">
            <v>28741</v>
          </cell>
          <cell r="E25645" t="str">
            <v>Highlands</v>
          </cell>
        </row>
        <row r="25646">
          <cell r="B25646">
            <v>28742</v>
          </cell>
          <cell r="E25646" t="str">
            <v>Horse Shoe</v>
          </cell>
        </row>
        <row r="25647">
          <cell r="B25647">
            <v>28743</v>
          </cell>
          <cell r="E25647" t="str">
            <v>Hot Springs</v>
          </cell>
        </row>
        <row r="25648">
          <cell r="B25648">
            <v>28744</v>
          </cell>
          <cell r="E25648" t="str">
            <v>Franklin</v>
          </cell>
        </row>
        <row r="25649">
          <cell r="B25649">
            <v>28745</v>
          </cell>
          <cell r="E25649" t="str">
            <v>Lake Junaluska</v>
          </cell>
        </row>
        <row r="25650">
          <cell r="B25650">
            <v>28746</v>
          </cell>
          <cell r="E25650" t="str">
            <v>Lake Lure</v>
          </cell>
        </row>
        <row r="25651">
          <cell r="B25651">
            <v>28747</v>
          </cell>
          <cell r="E25651" t="str">
            <v>Lake Toxaway</v>
          </cell>
        </row>
        <row r="25652">
          <cell r="B25652">
            <v>28748</v>
          </cell>
          <cell r="E25652" t="str">
            <v>Leicester</v>
          </cell>
        </row>
        <row r="25653">
          <cell r="B25653">
            <v>28749</v>
          </cell>
          <cell r="E25653" t="str">
            <v>Little Switzerland</v>
          </cell>
        </row>
        <row r="25654">
          <cell r="B25654">
            <v>28750</v>
          </cell>
          <cell r="E25654" t="str">
            <v>Lynn</v>
          </cell>
        </row>
        <row r="25655">
          <cell r="B25655">
            <v>28751</v>
          </cell>
          <cell r="E25655" t="str">
            <v>Maggie Valley</v>
          </cell>
        </row>
        <row r="25656">
          <cell r="B25656">
            <v>28752</v>
          </cell>
          <cell r="E25656" t="str">
            <v>Marion</v>
          </cell>
        </row>
        <row r="25657">
          <cell r="B25657">
            <v>28753</v>
          </cell>
          <cell r="E25657" t="str">
            <v>Marshall</v>
          </cell>
        </row>
        <row r="25658">
          <cell r="B25658">
            <v>28754</v>
          </cell>
          <cell r="E25658" t="str">
            <v>Mars Hill</v>
          </cell>
        </row>
        <row r="25659">
          <cell r="B25659">
            <v>28755</v>
          </cell>
          <cell r="E25659" t="str">
            <v>Micaville</v>
          </cell>
        </row>
        <row r="25660">
          <cell r="B25660">
            <v>28756</v>
          </cell>
          <cell r="E25660" t="str">
            <v>Mill Spring</v>
          </cell>
        </row>
        <row r="25661">
          <cell r="B25661">
            <v>28757</v>
          </cell>
          <cell r="E25661" t="str">
            <v>Montreat</v>
          </cell>
        </row>
        <row r="25662">
          <cell r="B25662">
            <v>28758</v>
          </cell>
          <cell r="E25662" t="str">
            <v>Mountain Home</v>
          </cell>
        </row>
        <row r="25663">
          <cell r="B25663">
            <v>28759</v>
          </cell>
          <cell r="E25663" t="str">
            <v>Mills River</v>
          </cell>
        </row>
        <row r="25664">
          <cell r="B25664">
            <v>28760</v>
          </cell>
          <cell r="E25664" t="str">
            <v>Naples</v>
          </cell>
        </row>
        <row r="25665">
          <cell r="B25665">
            <v>28761</v>
          </cell>
          <cell r="E25665" t="str">
            <v>Nebo</v>
          </cell>
        </row>
        <row r="25666">
          <cell r="B25666">
            <v>28762</v>
          </cell>
          <cell r="E25666" t="str">
            <v>Old Fort</v>
          </cell>
        </row>
        <row r="25667">
          <cell r="B25667">
            <v>28763</v>
          </cell>
          <cell r="E25667" t="str">
            <v>Otto</v>
          </cell>
        </row>
        <row r="25668">
          <cell r="B25668">
            <v>28765</v>
          </cell>
          <cell r="E25668" t="str">
            <v>Penland</v>
          </cell>
        </row>
        <row r="25669">
          <cell r="B25669">
            <v>28766</v>
          </cell>
          <cell r="E25669" t="str">
            <v>Penrose</v>
          </cell>
        </row>
        <row r="25670">
          <cell r="B25670">
            <v>28768</v>
          </cell>
          <cell r="E25670" t="str">
            <v>Pisgah Forest</v>
          </cell>
        </row>
        <row r="25671">
          <cell r="B25671">
            <v>28770</v>
          </cell>
          <cell r="E25671" t="str">
            <v>Ridgecrest</v>
          </cell>
        </row>
        <row r="25672">
          <cell r="B25672">
            <v>28771</v>
          </cell>
          <cell r="E25672" t="str">
            <v>Robbinsville</v>
          </cell>
        </row>
        <row r="25673">
          <cell r="B25673">
            <v>28772</v>
          </cell>
          <cell r="E25673" t="str">
            <v>Rosman</v>
          </cell>
        </row>
        <row r="25674">
          <cell r="B25674">
            <v>28773</v>
          </cell>
          <cell r="E25674" t="str">
            <v>Saluda</v>
          </cell>
        </row>
        <row r="25675">
          <cell r="B25675">
            <v>28774</v>
          </cell>
          <cell r="E25675" t="str">
            <v>Sapphire</v>
          </cell>
        </row>
        <row r="25676">
          <cell r="B25676">
            <v>28775</v>
          </cell>
          <cell r="E25676" t="str">
            <v>Scaly Mountain</v>
          </cell>
        </row>
        <row r="25677">
          <cell r="B25677">
            <v>28776</v>
          </cell>
          <cell r="E25677" t="str">
            <v>Skyland</v>
          </cell>
        </row>
        <row r="25678">
          <cell r="B25678">
            <v>28777</v>
          </cell>
          <cell r="E25678" t="str">
            <v>Spruce Pine</v>
          </cell>
        </row>
        <row r="25679">
          <cell r="B25679">
            <v>28778</v>
          </cell>
          <cell r="E25679" t="str">
            <v>Swannanoa</v>
          </cell>
        </row>
        <row r="25680">
          <cell r="B25680">
            <v>28779</v>
          </cell>
          <cell r="E25680" t="str">
            <v>Sylva</v>
          </cell>
        </row>
        <row r="25681">
          <cell r="B25681">
            <v>28781</v>
          </cell>
          <cell r="E25681" t="str">
            <v>Topton</v>
          </cell>
        </row>
        <row r="25682">
          <cell r="B25682">
            <v>28782</v>
          </cell>
          <cell r="E25682" t="str">
            <v>Tryon</v>
          </cell>
        </row>
        <row r="25683">
          <cell r="B25683">
            <v>28783</v>
          </cell>
          <cell r="E25683" t="str">
            <v>Tuckasegee</v>
          </cell>
        </row>
        <row r="25684">
          <cell r="B25684">
            <v>28784</v>
          </cell>
          <cell r="E25684" t="str">
            <v>Tuxedo</v>
          </cell>
        </row>
        <row r="25685">
          <cell r="B25685">
            <v>28785</v>
          </cell>
          <cell r="E25685" t="str">
            <v>Waynesville</v>
          </cell>
        </row>
        <row r="25686">
          <cell r="B25686">
            <v>28786</v>
          </cell>
          <cell r="E25686" t="str">
            <v>Waynesville</v>
          </cell>
        </row>
        <row r="25687">
          <cell r="B25687">
            <v>28787</v>
          </cell>
          <cell r="E25687" t="str">
            <v>Weaverville</v>
          </cell>
        </row>
        <row r="25688">
          <cell r="B25688">
            <v>28788</v>
          </cell>
          <cell r="E25688" t="str">
            <v>Webster</v>
          </cell>
        </row>
        <row r="25689">
          <cell r="B25689">
            <v>28789</v>
          </cell>
          <cell r="E25689" t="str">
            <v>Whittier</v>
          </cell>
        </row>
        <row r="25690">
          <cell r="B25690">
            <v>28790</v>
          </cell>
          <cell r="E25690" t="str">
            <v>Zirconia</v>
          </cell>
        </row>
        <row r="25691">
          <cell r="B25691">
            <v>28791</v>
          </cell>
          <cell r="E25691" t="str">
            <v>Hendersonville</v>
          </cell>
        </row>
        <row r="25692">
          <cell r="B25692">
            <v>28792</v>
          </cell>
          <cell r="E25692" t="str">
            <v>Hendersonville</v>
          </cell>
        </row>
        <row r="25693">
          <cell r="B25693">
            <v>28793</v>
          </cell>
          <cell r="E25693" t="str">
            <v>Hendersonville</v>
          </cell>
        </row>
        <row r="25694">
          <cell r="B25694">
            <v>28801</v>
          </cell>
          <cell r="E25694" t="str">
            <v>Asheville</v>
          </cell>
        </row>
        <row r="25695">
          <cell r="B25695">
            <v>28802</v>
          </cell>
          <cell r="E25695" t="str">
            <v>Asheville</v>
          </cell>
        </row>
        <row r="25696">
          <cell r="B25696">
            <v>28803</v>
          </cell>
          <cell r="E25696" t="str">
            <v>Asheville</v>
          </cell>
        </row>
        <row r="25697">
          <cell r="B25697">
            <v>28804</v>
          </cell>
          <cell r="E25697" t="str">
            <v>Asheville</v>
          </cell>
        </row>
        <row r="25698">
          <cell r="B25698">
            <v>28805</v>
          </cell>
          <cell r="E25698" t="str">
            <v>Asheville</v>
          </cell>
        </row>
        <row r="25699">
          <cell r="B25699">
            <v>28806</v>
          </cell>
          <cell r="E25699" t="str">
            <v>Asheville</v>
          </cell>
        </row>
        <row r="25700">
          <cell r="B25700">
            <v>28810</v>
          </cell>
          <cell r="E25700" t="str">
            <v>Asheville</v>
          </cell>
        </row>
        <row r="25701">
          <cell r="B25701">
            <v>28813</v>
          </cell>
          <cell r="E25701" t="str">
            <v>Asheville</v>
          </cell>
        </row>
        <row r="25702">
          <cell r="B25702">
            <v>28814</v>
          </cell>
          <cell r="E25702" t="str">
            <v>Asheville</v>
          </cell>
        </row>
        <row r="25703">
          <cell r="B25703">
            <v>28815</v>
          </cell>
          <cell r="E25703" t="str">
            <v>Asheville</v>
          </cell>
        </row>
        <row r="25704">
          <cell r="B25704">
            <v>28816</v>
          </cell>
          <cell r="E25704" t="str">
            <v>Asheville</v>
          </cell>
        </row>
        <row r="25705">
          <cell r="B25705">
            <v>28901</v>
          </cell>
          <cell r="E25705" t="str">
            <v>Andrews</v>
          </cell>
        </row>
        <row r="25706">
          <cell r="B25706">
            <v>28902</v>
          </cell>
          <cell r="E25706" t="str">
            <v>Brasstown</v>
          </cell>
        </row>
        <row r="25707">
          <cell r="B25707">
            <v>28903</v>
          </cell>
          <cell r="E25707" t="str">
            <v>Culberson</v>
          </cell>
        </row>
        <row r="25708">
          <cell r="B25708">
            <v>28904</v>
          </cell>
          <cell r="E25708" t="str">
            <v>Hayesville</v>
          </cell>
        </row>
        <row r="25709">
          <cell r="B25709">
            <v>28905</v>
          </cell>
          <cell r="E25709" t="str">
            <v>Marble</v>
          </cell>
        </row>
        <row r="25710">
          <cell r="B25710">
            <v>28906</v>
          </cell>
          <cell r="E25710" t="str">
            <v>Murphy</v>
          </cell>
        </row>
        <row r="25711">
          <cell r="B25711">
            <v>28909</v>
          </cell>
          <cell r="E25711" t="str">
            <v>Warne</v>
          </cell>
        </row>
        <row r="25712">
          <cell r="B25712">
            <v>58001</v>
          </cell>
          <cell r="E25712" t="str">
            <v>Abercrombie</v>
          </cell>
        </row>
        <row r="25713">
          <cell r="B25713">
            <v>58002</v>
          </cell>
          <cell r="E25713" t="str">
            <v>Absaraka</v>
          </cell>
        </row>
        <row r="25714">
          <cell r="B25714">
            <v>58004</v>
          </cell>
          <cell r="E25714" t="str">
            <v>Amenia</v>
          </cell>
        </row>
        <row r="25715">
          <cell r="B25715">
            <v>58005</v>
          </cell>
          <cell r="E25715" t="str">
            <v>Argusville</v>
          </cell>
        </row>
        <row r="25716">
          <cell r="B25716">
            <v>58006</v>
          </cell>
          <cell r="E25716" t="str">
            <v>Arthur</v>
          </cell>
        </row>
        <row r="25717">
          <cell r="B25717">
            <v>58007</v>
          </cell>
          <cell r="E25717" t="str">
            <v>Ayr</v>
          </cell>
        </row>
        <row r="25718">
          <cell r="B25718">
            <v>58008</v>
          </cell>
          <cell r="E25718" t="str">
            <v>Barney</v>
          </cell>
        </row>
        <row r="25719">
          <cell r="B25719">
            <v>58009</v>
          </cell>
          <cell r="E25719" t="str">
            <v>Blanchard</v>
          </cell>
        </row>
        <row r="25720">
          <cell r="B25720">
            <v>58011</v>
          </cell>
          <cell r="E25720" t="str">
            <v>Buffalo</v>
          </cell>
        </row>
        <row r="25721">
          <cell r="B25721">
            <v>58012</v>
          </cell>
          <cell r="E25721" t="str">
            <v>Casselton</v>
          </cell>
        </row>
        <row r="25722">
          <cell r="B25722">
            <v>58013</v>
          </cell>
          <cell r="E25722" t="str">
            <v>Cayuga</v>
          </cell>
        </row>
        <row r="25723">
          <cell r="B25723">
            <v>58015</v>
          </cell>
          <cell r="E25723" t="str">
            <v>Christine</v>
          </cell>
        </row>
        <row r="25724">
          <cell r="B25724">
            <v>58016</v>
          </cell>
          <cell r="E25724" t="str">
            <v>Clifford</v>
          </cell>
        </row>
        <row r="25725">
          <cell r="B25725">
            <v>58017</v>
          </cell>
          <cell r="E25725" t="str">
            <v>Cogswell</v>
          </cell>
        </row>
        <row r="25726">
          <cell r="B25726">
            <v>58018</v>
          </cell>
          <cell r="E25726" t="str">
            <v>Colfax</v>
          </cell>
        </row>
        <row r="25727">
          <cell r="B25727">
            <v>58021</v>
          </cell>
          <cell r="E25727" t="str">
            <v>Davenport</v>
          </cell>
        </row>
        <row r="25728">
          <cell r="B25728">
            <v>58027</v>
          </cell>
          <cell r="E25728" t="str">
            <v>Enderlin</v>
          </cell>
        </row>
        <row r="25729">
          <cell r="B25729">
            <v>58029</v>
          </cell>
          <cell r="E25729" t="str">
            <v>Erie</v>
          </cell>
        </row>
        <row r="25730">
          <cell r="B25730">
            <v>58030</v>
          </cell>
          <cell r="E25730" t="str">
            <v>Fairmount</v>
          </cell>
        </row>
        <row r="25731">
          <cell r="B25731">
            <v>58031</v>
          </cell>
          <cell r="E25731" t="str">
            <v>Fingal</v>
          </cell>
        </row>
        <row r="25732">
          <cell r="B25732">
            <v>58032</v>
          </cell>
          <cell r="E25732" t="str">
            <v>Forman</v>
          </cell>
        </row>
        <row r="25733">
          <cell r="B25733">
            <v>58033</v>
          </cell>
          <cell r="E25733" t="str">
            <v>Fort Ransom</v>
          </cell>
        </row>
        <row r="25734">
          <cell r="B25734">
            <v>58035</v>
          </cell>
          <cell r="E25734" t="str">
            <v>Galesburg</v>
          </cell>
        </row>
        <row r="25735">
          <cell r="B25735">
            <v>58036</v>
          </cell>
          <cell r="E25735" t="str">
            <v>Gardner</v>
          </cell>
        </row>
        <row r="25736">
          <cell r="B25736">
            <v>58038</v>
          </cell>
          <cell r="E25736" t="str">
            <v>Grandin</v>
          </cell>
        </row>
        <row r="25737">
          <cell r="B25737">
            <v>58040</v>
          </cell>
          <cell r="E25737" t="str">
            <v>Gwinner</v>
          </cell>
        </row>
        <row r="25738">
          <cell r="B25738">
            <v>58041</v>
          </cell>
          <cell r="E25738" t="str">
            <v>Hankinson</v>
          </cell>
        </row>
        <row r="25739">
          <cell r="B25739">
            <v>58042</v>
          </cell>
          <cell r="E25739" t="str">
            <v>Harwood</v>
          </cell>
        </row>
        <row r="25740">
          <cell r="B25740">
            <v>58043</v>
          </cell>
          <cell r="E25740" t="str">
            <v>Havana</v>
          </cell>
        </row>
        <row r="25741">
          <cell r="B25741">
            <v>58045</v>
          </cell>
          <cell r="E25741" t="str">
            <v>Hillsboro</v>
          </cell>
        </row>
        <row r="25742">
          <cell r="B25742">
            <v>58046</v>
          </cell>
          <cell r="E25742" t="str">
            <v>Hope</v>
          </cell>
        </row>
        <row r="25743">
          <cell r="B25743">
            <v>58047</v>
          </cell>
          <cell r="E25743" t="str">
            <v>Horace</v>
          </cell>
        </row>
        <row r="25744">
          <cell r="B25744">
            <v>58048</v>
          </cell>
          <cell r="E25744" t="str">
            <v>Hunter</v>
          </cell>
        </row>
        <row r="25745">
          <cell r="B25745">
            <v>58049</v>
          </cell>
          <cell r="E25745" t="str">
            <v>Kathryn</v>
          </cell>
        </row>
        <row r="25746">
          <cell r="B25746">
            <v>58051</v>
          </cell>
          <cell r="E25746" t="str">
            <v>Kindred</v>
          </cell>
        </row>
        <row r="25747">
          <cell r="B25747">
            <v>58052</v>
          </cell>
          <cell r="E25747" t="str">
            <v>Leonard</v>
          </cell>
        </row>
        <row r="25748">
          <cell r="B25748">
            <v>58053</v>
          </cell>
          <cell r="E25748" t="str">
            <v>Lidgerwood</v>
          </cell>
        </row>
        <row r="25749">
          <cell r="B25749">
            <v>58054</v>
          </cell>
          <cell r="E25749" t="str">
            <v>Lisbon</v>
          </cell>
        </row>
        <row r="25750">
          <cell r="B25750">
            <v>58056</v>
          </cell>
          <cell r="E25750" t="str">
            <v>Luverne</v>
          </cell>
        </row>
        <row r="25751">
          <cell r="B25751">
            <v>58057</v>
          </cell>
          <cell r="E25751" t="str">
            <v>Mcleod</v>
          </cell>
        </row>
        <row r="25752">
          <cell r="B25752">
            <v>58058</v>
          </cell>
          <cell r="E25752" t="str">
            <v>Mantador</v>
          </cell>
        </row>
        <row r="25753">
          <cell r="B25753">
            <v>58059</v>
          </cell>
          <cell r="E25753" t="str">
            <v>Mapleton</v>
          </cell>
        </row>
        <row r="25754">
          <cell r="B25754">
            <v>58060</v>
          </cell>
          <cell r="E25754" t="str">
            <v>Milnor</v>
          </cell>
        </row>
        <row r="25755">
          <cell r="B25755">
            <v>58061</v>
          </cell>
          <cell r="E25755" t="str">
            <v>Mooreton</v>
          </cell>
        </row>
        <row r="25756">
          <cell r="B25756">
            <v>58062</v>
          </cell>
          <cell r="E25756" t="str">
            <v>Nome</v>
          </cell>
        </row>
        <row r="25757">
          <cell r="B25757">
            <v>58063</v>
          </cell>
          <cell r="E25757" t="str">
            <v>Oriska</v>
          </cell>
        </row>
        <row r="25758">
          <cell r="B25758">
            <v>58064</v>
          </cell>
          <cell r="E25758" t="str">
            <v>Page</v>
          </cell>
        </row>
        <row r="25759">
          <cell r="B25759">
            <v>58065</v>
          </cell>
          <cell r="E25759" t="str">
            <v>Pillsbury</v>
          </cell>
        </row>
        <row r="25760">
          <cell r="B25760">
            <v>58067</v>
          </cell>
          <cell r="E25760" t="str">
            <v>Rutland</v>
          </cell>
        </row>
        <row r="25761">
          <cell r="B25761">
            <v>58068</v>
          </cell>
          <cell r="E25761" t="str">
            <v>Sheldon</v>
          </cell>
        </row>
        <row r="25762">
          <cell r="B25762">
            <v>58069</v>
          </cell>
          <cell r="E25762" t="str">
            <v>Stirum</v>
          </cell>
        </row>
        <row r="25763">
          <cell r="B25763">
            <v>58071</v>
          </cell>
          <cell r="E25763" t="str">
            <v>Tower City</v>
          </cell>
        </row>
        <row r="25764">
          <cell r="B25764">
            <v>58072</v>
          </cell>
          <cell r="E25764" t="str">
            <v>Valley City</v>
          </cell>
        </row>
        <row r="25765">
          <cell r="B25765">
            <v>58075</v>
          </cell>
          <cell r="E25765" t="str">
            <v>Wahpeton</v>
          </cell>
        </row>
        <row r="25766">
          <cell r="B25766">
            <v>58076</v>
          </cell>
          <cell r="E25766" t="str">
            <v>Wahpeton</v>
          </cell>
        </row>
        <row r="25767">
          <cell r="B25767">
            <v>58077</v>
          </cell>
          <cell r="E25767" t="str">
            <v>Walcott</v>
          </cell>
        </row>
        <row r="25768">
          <cell r="B25768">
            <v>58078</v>
          </cell>
          <cell r="E25768" t="str">
            <v>West Fargo</v>
          </cell>
        </row>
        <row r="25769">
          <cell r="B25769">
            <v>58079</v>
          </cell>
          <cell r="E25769" t="str">
            <v>Wheatland</v>
          </cell>
        </row>
        <row r="25770">
          <cell r="B25770">
            <v>58081</v>
          </cell>
          <cell r="E25770" t="str">
            <v>Wyndmere</v>
          </cell>
        </row>
        <row r="25771">
          <cell r="B25771">
            <v>58102</v>
          </cell>
          <cell r="E25771" t="str">
            <v>Fargo</v>
          </cell>
        </row>
        <row r="25772">
          <cell r="B25772">
            <v>58103</v>
          </cell>
          <cell r="E25772" t="str">
            <v>Fargo</v>
          </cell>
        </row>
        <row r="25773">
          <cell r="B25773">
            <v>58104</v>
          </cell>
          <cell r="E25773" t="str">
            <v>Fargo</v>
          </cell>
        </row>
        <row r="25774">
          <cell r="B25774">
            <v>58105</v>
          </cell>
          <cell r="E25774" t="str">
            <v>Fargo</v>
          </cell>
        </row>
        <row r="25775">
          <cell r="B25775">
            <v>58106</v>
          </cell>
          <cell r="E25775" t="str">
            <v>Fargo</v>
          </cell>
        </row>
        <row r="25776">
          <cell r="B25776">
            <v>58107</v>
          </cell>
          <cell r="E25776" t="str">
            <v>Fargo</v>
          </cell>
        </row>
        <row r="25777">
          <cell r="B25777">
            <v>58108</v>
          </cell>
          <cell r="E25777" t="str">
            <v>Fargo</v>
          </cell>
        </row>
        <row r="25778">
          <cell r="B25778">
            <v>58109</v>
          </cell>
          <cell r="E25778" t="str">
            <v>Fargo</v>
          </cell>
        </row>
        <row r="25779">
          <cell r="B25779">
            <v>58121</v>
          </cell>
          <cell r="E25779" t="str">
            <v>Fargo</v>
          </cell>
        </row>
        <row r="25780">
          <cell r="B25780">
            <v>58122</v>
          </cell>
          <cell r="E25780" t="str">
            <v>Fargo</v>
          </cell>
        </row>
        <row r="25781">
          <cell r="B25781">
            <v>58124</v>
          </cell>
          <cell r="E25781" t="str">
            <v>Fargo</v>
          </cell>
        </row>
        <row r="25782">
          <cell r="B25782">
            <v>58125</v>
          </cell>
          <cell r="E25782" t="str">
            <v>Fargo</v>
          </cell>
        </row>
        <row r="25783">
          <cell r="B25783">
            <v>58126</v>
          </cell>
          <cell r="E25783" t="str">
            <v>Fargo</v>
          </cell>
        </row>
        <row r="25784">
          <cell r="B25784">
            <v>58201</v>
          </cell>
          <cell r="E25784" t="str">
            <v>Grand Forks</v>
          </cell>
        </row>
        <row r="25785">
          <cell r="B25785">
            <v>58202</v>
          </cell>
          <cell r="E25785" t="str">
            <v>Grand Forks</v>
          </cell>
        </row>
        <row r="25786">
          <cell r="B25786">
            <v>58203</v>
          </cell>
          <cell r="E25786" t="str">
            <v>Grand Forks</v>
          </cell>
        </row>
        <row r="25787">
          <cell r="B25787">
            <v>58204</v>
          </cell>
          <cell r="E25787" t="str">
            <v>Grand Forks Afb</v>
          </cell>
        </row>
        <row r="25788">
          <cell r="B25788">
            <v>58205</v>
          </cell>
          <cell r="E25788" t="str">
            <v>Grand Forks Afb</v>
          </cell>
        </row>
        <row r="25789">
          <cell r="B25789">
            <v>58206</v>
          </cell>
          <cell r="E25789" t="str">
            <v>Grand Forks</v>
          </cell>
        </row>
        <row r="25790">
          <cell r="B25790">
            <v>58207</v>
          </cell>
          <cell r="E25790" t="str">
            <v>Grand Forks</v>
          </cell>
        </row>
        <row r="25791">
          <cell r="B25791">
            <v>58208</v>
          </cell>
          <cell r="E25791" t="str">
            <v>Grand Forks</v>
          </cell>
        </row>
        <row r="25792">
          <cell r="B25792">
            <v>58210</v>
          </cell>
          <cell r="E25792" t="str">
            <v>Adams</v>
          </cell>
        </row>
        <row r="25793">
          <cell r="B25793">
            <v>58212</v>
          </cell>
          <cell r="E25793" t="str">
            <v>Aneta</v>
          </cell>
        </row>
        <row r="25794">
          <cell r="B25794">
            <v>58214</v>
          </cell>
          <cell r="E25794" t="str">
            <v>Arvilla</v>
          </cell>
        </row>
        <row r="25795">
          <cell r="B25795">
            <v>58216</v>
          </cell>
          <cell r="E25795" t="str">
            <v>Bathgate</v>
          </cell>
        </row>
        <row r="25796">
          <cell r="B25796">
            <v>58218</v>
          </cell>
          <cell r="E25796" t="str">
            <v>Buxton</v>
          </cell>
        </row>
        <row r="25797">
          <cell r="B25797">
            <v>58219</v>
          </cell>
          <cell r="E25797" t="str">
            <v>Caledonia</v>
          </cell>
        </row>
        <row r="25798">
          <cell r="B25798">
            <v>58220</v>
          </cell>
          <cell r="E25798" t="str">
            <v>Cavalier</v>
          </cell>
        </row>
        <row r="25799">
          <cell r="B25799">
            <v>58222</v>
          </cell>
          <cell r="E25799" t="str">
            <v>Crystal</v>
          </cell>
        </row>
        <row r="25800">
          <cell r="B25800">
            <v>58223</v>
          </cell>
          <cell r="E25800" t="str">
            <v>Cummings</v>
          </cell>
        </row>
        <row r="25801">
          <cell r="B25801">
            <v>58224</v>
          </cell>
          <cell r="E25801" t="str">
            <v>Dahlen</v>
          </cell>
        </row>
        <row r="25802">
          <cell r="B25802">
            <v>58225</v>
          </cell>
          <cell r="E25802" t="str">
            <v>Drayton</v>
          </cell>
        </row>
        <row r="25803">
          <cell r="B25803">
            <v>58227</v>
          </cell>
          <cell r="E25803" t="str">
            <v>Edinburg</v>
          </cell>
        </row>
        <row r="25804">
          <cell r="B25804">
            <v>58228</v>
          </cell>
          <cell r="E25804" t="str">
            <v>Emerado</v>
          </cell>
        </row>
        <row r="25805">
          <cell r="B25805">
            <v>58229</v>
          </cell>
          <cell r="E25805" t="str">
            <v>Fairdale</v>
          </cell>
        </row>
        <row r="25806">
          <cell r="B25806">
            <v>58230</v>
          </cell>
          <cell r="E25806" t="str">
            <v>Finley</v>
          </cell>
        </row>
        <row r="25807">
          <cell r="B25807">
            <v>58231</v>
          </cell>
          <cell r="E25807" t="str">
            <v>Fordville</v>
          </cell>
        </row>
        <row r="25808">
          <cell r="B25808">
            <v>58233</v>
          </cell>
          <cell r="E25808" t="str">
            <v>Forest River</v>
          </cell>
        </row>
        <row r="25809">
          <cell r="B25809">
            <v>58235</v>
          </cell>
          <cell r="E25809" t="str">
            <v>Gilby</v>
          </cell>
        </row>
        <row r="25810">
          <cell r="B25810">
            <v>58236</v>
          </cell>
          <cell r="E25810" t="str">
            <v>Glasston</v>
          </cell>
        </row>
        <row r="25811">
          <cell r="B25811">
            <v>58237</v>
          </cell>
          <cell r="E25811" t="str">
            <v>Grafton</v>
          </cell>
        </row>
        <row r="25812">
          <cell r="B25812">
            <v>58238</v>
          </cell>
          <cell r="E25812" t="str">
            <v>Hamilton</v>
          </cell>
        </row>
        <row r="25813">
          <cell r="B25813">
            <v>58239</v>
          </cell>
          <cell r="E25813" t="str">
            <v>Hannah</v>
          </cell>
        </row>
        <row r="25814">
          <cell r="B25814">
            <v>58240</v>
          </cell>
          <cell r="E25814" t="str">
            <v>Hatton</v>
          </cell>
        </row>
        <row r="25815">
          <cell r="B25815">
            <v>58241</v>
          </cell>
          <cell r="E25815" t="str">
            <v>Hensel</v>
          </cell>
        </row>
        <row r="25816">
          <cell r="B25816">
            <v>58243</v>
          </cell>
          <cell r="E25816" t="str">
            <v>Hoople</v>
          </cell>
        </row>
        <row r="25817">
          <cell r="B25817">
            <v>58244</v>
          </cell>
          <cell r="E25817" t="str">
            <v>Inkster</v>
          </cell>
        </row>
        <row r="25818">
          <cell r="B25818">
            <v>58249</v>
          </cell>
          <cell r="E25818" t="str">
            <v>Langdon</v>
          </cell>
        </row>
        <row r="25819">
          <cell r="B25819">
            <v>58250</v>
          </cell>
          <cell r="E25819" t="str">
            <v>Lankin</v>
          </cell>
        </row>
        <row r="25820">
          <cell r="B25820">
            <v>58251</v>
          </cell>
          <cell r="E25820" t="str">
            <v>Larimore</v>
          </cell>
        </row>
        <row r="25821">
          <cell r="B25821">
            <v>58254</v>
          </cell>
          <cell r="E25821" t="str">
            <v>Mcville</v>
          </cell>
        </row>
        <row r="25822">
          <cell r="B25822">
            <v>58255</v>
          </cell>
          <cell r="E25822" t="str">
            <v>Maida</v>
          </cell>
        </row>
        <row r="25823">
          <cell r="B25823">
            <v>58256</v>
          </cell>
          <cell r="E25823" t="str">
            <v>Manvel</v>
          </cell>
        </row>
        <row r="25824">
          <cell r="B25824">
            <v>58257</v>
          </cell>
          <cell r="E25824" t="str">
            <v>Mayville</v>
          </cell>
        </row>
        <row r="25825">
          <cell r="B25825">
            <v>58258</v>
          </cell>
          <cell r="E25825" t="str">
            <v>Mekinock</v>
          </cell>
        </row>
        <row r="25826">
          <cell r="B25826">
            <v>58259</v>
          </cell>
          <cell r="E25826" t="str">
            <v>Michigan</v>
          </cell>
        </row>
        <row r="25827">
          <cell r="B25827">
            <v>58260</v>
          </cell>
          <cell r="E25827" t="str">
            <v>Milton</v>
          </cell>
        </row>
        <row r="25828">
          <cell r="B25828">
            <v>58261</v>
          </cell>
          <cell r="E25828" t="str">
            <v>Minto</v>
          </cell>
        </row>
        <row r="25829">
          <cell r="B25829">
            <v>58262</v>
          </cell>
          <cell r="E25829" t="str">
            <v>Mountain</v>
          </cell>
        </row>
        <row r="25830">
          <cell r="B25830">
            <v>58265</v>
          </cell>
          <cell r="E25830" t="str">
            <v>Neche</v>
          </cell>
        </row>
        <row r="25831">
          <cell r="B25831">
            <v>58266</v>
          </cell>
          <cell r="E25831" t="str">
            <v>Niagara</v>
          </cell>
        </row>
        <row r="25832">
          <cell r="B25832">
            <v>58267</v>
          </cell>
          <cell r="E25832" t="str">
            <v>Northwood</v>
          </cell>
        </row>
        <row r="25833">
          <cell r="B25833">
            <v>58269</v>
          </cell>
          <cell r="E25833" t="str">
            <v>Osnabrock</v>
          </cell>
        </row>
        <row r="25834">
          <cell r="B25834">
            <v>58270</v>
          </cell>
          <cell r="E25834" t="str">
            <v>Park River</v>
          </cell>
        </row>
        <row r="25835">
          <cell r="B25835">
            <v>58271</v>
          </cell>
          <cell r="E25835" t="str">
            <v>Pembina</v>
          </cell>
        </row>
        <row r="25836">
          <cell r="B25836">
            <v>58272</v>
          </cell>
          <cell r="E25836" t="str">
            <v>Petersburg</v>
          </cell>
        </row>
        <row r="25837">
          <cell r="B25837">
            <v>58273</v>
          </cell>
          <cell r="E25837" t="str">
            <v>Pisek</v>
          </cell>
        </row>
        <row r="25838">
          <cell r="B25838">
            <v>58274</v>
          </cell>
          <cell r="E25838" t="str">
            <v>Portland</v>
          </cell>
        </row>
        <row r="25839">
          <cell r="B25839">
            <v>58275</v>
          </cell>
          <cell r="E25839" t="str">
            <v>Reynolds</v>
          </cell>
        </row>
        <row r="25840">
          <cell r="B25840">
            <v>58276</v>
          </cell>
          <cell r="E25840" t="str">
            <v>Saint Thomas</v>
          </cell>
        </row>
        <row r="25841">
          <cell r="B25841">
            <v>58277</v>
          </cell>
          <cell r="E25841" t="str">
            <v>Sharon</v>
          </cell>
        </row>
        <row r="25842">
          <cell r="B25842">
            <v>58278</v>
          </cell>
          <cell r="E25842" t="str">
            <v>Thompson</v>
          </cell>
        </row>
        <row r="25843">
          <cell r="B25843">
            <v>58281</v>
          </cell>
          <cell r="E25843" t="str">
            <v>Wales</v>
          </cell>
        </row>
        <row r="25844">
          <cell r="B25844">
            <v>58282</v>
          </cell>
          <cell r="E25844" t="str">
            <v>Walhalla</v>
          </cell>
        </row>
        <row r="25845">
          <cell r="B25845">
            <v>58301</v>
          </cell>
          <cell r="E25845" t="str">
            <v>Devils Lake</v>
          </cell>
        </row>
        <row r="25846">
          <cell r="B25846">
            <v>58310</v>
          </cell>
          <cell r="E25846" t="str">
            <v>Agate</v>
          </cell>
        </row>
        <row r="25847">
          <cell r="B25847">
            <v>58311</v>
          </cell>
          <cell r="E25847" t="str">
            <v>Alsen</v>
          </cell>
        </row>
        <row r="25848">
          <cell r="B25848">
            <v>58313</v>
          </cell>
          <cell r="E25848" t="str">
            <v>Balta</v>
          </cell>
        </row>
        <row r="25849">
          <cell r="B25849">
            <v>58316</v>
          </cell>
          <cell r="E25849" t="str">
            <v>Belcourt</v>
          </cell>
        </row>
        <row r="25850">
          <cell r="B25850">
            <v>58317</v>
          </cell>
          <cell r="E25850" t="str">
            <v>Bisbee</v>
          </cell>
        </row>
        <row r="25851">
          <cell r="B25851">
            <v>58318</v>
          </cell>
          <cell r="E25851" t="str">
            <v>Bottineau</v>
          </cell>
        </row>
        <row r="25852">
          <cell r="B25852">
            <v>58321</v>
          </cell>
          <cell r="E25852" t="str">
            <v>Brocket</v>
          </cell>
        </row>
        <row r="25853">
          <cell r="B25853">
            <v>58323</v>
          </cell>
          <cell r="E25853" t="str">
            <v>Calvin</v>
          </cell>
        </row>
        <row r="25854">
          <cell r="B25854">
            <v>58324</v>
          </cell>
          <cell r="E25854" t="str">
            <v>Cando</v>
          </cell>
        </row>
        <row r="25855">
          <cell r="B25855">
            <v>58325</v>
          </cell>
          <cell r="E25855" t="str">
            <v>Churchs Ferry</v>
          </cell>
        </row>
        <row r="25856">
          <cell r="B25856">
            <v>58327</v>
          </cell>
          <cell r="E25856" t="str">
            <v>Crary</v>
          </cell>
        </row>
        <row r="25857">
          <cell r="B25857">
            <v>58329</v>
          </cell>
          <cell r="E25857" t="str">
            <v>Dunseith</v>
          </cell>
        </row>
        <row r="25858">
          <cell r="B25858">
            <v>58330</v>
          </cell>
          <cell r="E25858" t="str">
            <v>Edmore</v>
          </cell>
        </row>
        <row r="25859">
          <cell r="B25859">
            <v>58331</v>
          </cell>
          <cell r="E25859" t="str">
            <v>Egeland</v>
          </cell>
        </row>
        <row r="25860">
          <cell r="B25860">
            <v>58332</v>
          </cell>
          <cell r="E25860" t="str">
            <v>Esmond</v>
          </cell>
        </row>
        <row r="25861">
          <cell r="B25861">
            <v>58335</v>
          </cell>
          <cell r="E25861" t="str">
            <v>Fort Totten</v>
          </cell>
        </row>
        <row r="25862">
          <cell r="B25862">
            <v>58338</v>
          </cell>
          <cell r="E25862" t="str">
            <v>Hampden</v>
          </cell>
        </row>
        <row r="25863">
          <cell r="B25863">
            <v>58339</v>
          </cell>
          <cell r="E25863" t="str">
            <v>Hansboro</v>
          </cell>
        </row>
        <row r="25864">
          <cell r="B25864">
            <v>58341</v>
          </cell>
          <cell r="E25864" t="str">
            <v>Harvey</v>
          </cell>
        </row>
        <row r="25865">
          <cell r="B25865">
            <v>58343</v>
          </cell>
          <cell r="E25865" t="str">
            <v>Knox</v>
          </cell>
        </row>
        <row r="25866">
          <cell r="B25866">
            <v>58344</v>
          </cell>
          <cell r="E25866" t="str">
            <v>Lakota</v>
          </cell>
        </row>
        <row r="25867">
          <cell r="B25867">
            <v>58345</v>
          </cell>
          <cell r="E25867" t="str">
            <v>Lawton</v>
          </cell>
        </row>
        <row r="25868">
          <cell r="B25868">
            <v>58346</v>
          </cell>
          <cell r="E25868" t="str">
            <v>Leeds</v>
          </cell>
        </row>
        <row r="25869">
          <cell r="B25869">
            <v>58348</v>
          </cell>
          <cell r="E25869" t="str">
            <v>Maddock</v>
          </cell>
        </row>
        <row r="25870">
          <cell r="B25870">
            <v>58351</v>
          </cell>
          <cell r="E25870" t="str">
            <v>Minnewaukan</v>
          </cell>
        </row>
        <row r="25871">
          <cell r="B25871">
            <v>58352</v>
          </cell>
          <cell r="E25871" t="str">
            <v>Munich</v>
          </cell>
        </row>
        <row r="25872">
          <cell r="B25872">
            <v>58353</v>
          </cell>
          <cell r="E25872" t="str">
            <v>Mylo</v>
          </cell>
        </row>
        <row r="25873">
          <cell r="B25873">
            <v>58355</v>
          </cell>
          <cell r="E25873" t="str">
            <v>Nekoma</v>
          </cell>
        </row>
        <row r="25874">
          <cell r="B25874">
            <v>58356</v>
          </cell>
          <cell r="E25874" t="str">
            <v>New Rockford</v>
          </cell>
        </row>
        <row r="25875">
          <cell r="B25875">
            <v>58357</v>
          </cell>
          <cell r="E25875" t="str">
            <v>Oberon</v>
          </cell>
        </row>
        <row r="25876">
          <cell r="B25876">
            <v>58361</v>
          </cell>
          <cell r="E25876" t="str">
            <v>Pekin</v>
          </cell>
        </row>
        <row r="25877">
          <cell r="B25877">
            <v>58362</v>
          </cell>
          <cell r="E25877" t="str">
            <v>Penn</v>
          </cell>
        </row>
        <row r="25878">
          <cell r="B25878">
            <v>58363</v>
          </cell>
          <cell r="E25878" t="str">
            <v>Perth</v>
          </cell>
        </row>
        <row r="25879">
          <cell r="B25879">
            <v>58365</v>
          </cell>
          <cell r="E25879" t="str">
            <v>Rocklake</v>
          </cell>
        </row>
        <row r="25880">
          <cell r="B25880">
            <v>58366</v>
          </cell>
          <cell r="E25880" t="str">
            <v>Rolette</v>
          </cell>
        </row>
        <row r="25881">
          <cell r="B25881">
            <v>58367</v>
          </cell>
          <cell r="E25881" t="str">
            <v>Rolla</v>
          </cell>
        </row>
        <row r="25882">
          <cell r="B25882">
            <v>58368</v>
          </cell>
          <cell r="E25882" t="str">
            <v>Rugby</v>
          </cell>
        </row>
        <row r="25883">
          <cell r="B25883">
            <v>58369</v>
          </cell>
          <cell r="E25883" t="str">
            <v>Saint John</v>
          </cell>
        </row>
        <row r="25884">
          <cell r="B25884">
            <v>58370</v>
          </cell>
          <cell r="E25884" t="str">
            <v>Saint Michael</v>
          </cell>
        </row>
        <row r="25885">
          <cell r="B25885">
            <v>58372</v>
          </cell>
          <cell r="E25885" t="str">
            <v>Sarles</v>
          </cell>
        </row>
        <row r="25886">
          <cell r="B25886">
            <v>58374</v>
          </cell>
          <cell r="E25886" t="str">
            <v>Sheyenne</v>
          </cell>
        </row>
        <row r="25887">
          <cell r="B25887">
            <v>58377</v>
          </cell>
          <cell r="E25887" t="str">
            <v>Starkweather</v>
          </cell>
        </row>
        <row r="25888">
          <cell r="B25888">
            <v>58379</v>
          </cell>
          <cell r="E25888" t="str">
            <v>Tokio</v>
          </cell>
        </row>
        <row r="25889">
          <cell r="B25889">
            <v>58380</v>
          </cell>
          <cell r="E25889" t="str">
            <v>Tolna</v>
          </cell>
        </row>
        <row r="25890">
          <cell r="B25890">
            <v>58381</v>
          </cell>
          <cell r="E25890" t="str">
            <v>Warwick</v>
          </cell>
        </row>
        <row r="25891">
          <cell r="B25891">
            <v>58382</v>
          </cell>
          <cell r="E25891" t="str">
            <v>Webster</v>
          </cell>
        </row>
        <row r="25892">
          <cell r="B25892">
            <v>58384</v>
          </cell>
          <cell r="E25892" t="str">
            <v>Willow City</v>
          </cell>
        </row>
        <row r="25893">
          <cell r="B25893">
            <v>58385</v>
          </cell>
          <cell r="E25893" t="str">
            <v>Wolford</v>
          </cell>
        </row>
        <row r="25894">
          <cell r="B25894">
            <v>58386</v>
          </cell>
          <cell r="E25894" t="str">
            <v>York</v>
          </cell>
        </row>
        <row r="25895">
          <cell r="B25895">
            <v>58401</v>
          </cell>
          <cell r="E25895" t="str">
            <v>Jamestown</v>
          </cell>
        </row>
        <row r="25896">
          <cell r="B25896">
            <v>58402</v>
          </cell>
          <cell r="E25896" t="str">
            <v>Jamestown</v>
          </cell>
        </row>
        <row r="25897">
          <cell r="B25897">
            <v>58405</v>
          </cell>
          <cell r="E25897" t="str">
            <v>Jamestown</v>
          </cell>
        </row>
        <row r="25898">
          <cell r="B25898">
            <v>58413</v>
          </cell>
          <cell r="E25898" t="str">
            <v>Ashley</v>
          </cell>
        </row>
        <row r="25899">
          <cell r="B25899">
            <v>58415</v>
          </cell>
          <cell r="E25899" t="str">
            <v>Berlin</v>
          </cell>
        </row>
        <row r="25900">
          <cell r="B25900">
            <v>58416</v>
          </cell>
          <cell r="E25900" t="str">
            <v>Binford</v>
          </cell>
        </row>
        <row r="25901">
          <cell r="B25901">
            <v>58418</v>
          </cell>
          <cell r="E25901" t="str">
            <v>Bowdon</v>
          </cell>
        </row>
        <row r="25902">
          <cell r="B25902">
            <v>58420</v>
          </cell>
          <cell r="E25902" t="str">
            <v>Buchanan</v>
          </cell>
        </row>
        <row r="25903">
          <cell r="B25903">
            <v>58421</v>
          </cell>
          <cell r="E25903" t="str">
            <v>Carrington</v>
          </cell>
        </row>
        <row r="25904">
          <cell r="B25904">
            <v>58422</v>
          </cell>
          <cell r="E25904" t="str">
            <v>Cathay</v>
          </cell>
        </row>
        <row r="25905">
          <cell r="B25905">
            <v>58423</v>
          </cell>
          <cell r="E25905" t="str">
            <v>Chaseley</v>
          </cell>
        </row>
        <row r="25906">
          <cell r="B25906">
            <v>58424</v>
          </cell>
          <cell r="E25906" t="str">
            <v>Cleveland</v>
          </cell>
        </row>
        <row r="25907">
          <cell r="B25907">
            <v>58425</v>
          </cell>
          <cell r="E25907" t="str">
            <v>Cooperstown</v>
          </cell>
        </row>
        <row r="25908">
          <cell r="B25908">
            <v>58426</v>
          </cell>
          <cell r="E25908" t="str">
            <v>Courtenay</v>
          </cell>
        </row>
        <row r="25909">
          <cell r="B25909">
            <v>58428</v>
          </cell>
          <cell r="E25909" t="str">
            <v>Dawson</v>
          </cell>
        </row>
        <row r="25910">
          <cell r="B25910">
            <v>58429</v>
          </cell>
          <cell r="E25910" t="str">
            <v>Dazey</v>
          </cell>
        </row>
        <row r="25911">
          <cell r="B25911">
            <v>58430</v>
          </cell>
          <cell r="E25911" t="str">
            <v>Denhoff</v>
          </cell>
        </row>
        <row r="25912">
          <cell r="B25912">
            <v>58431</v>
          </cell>
          <cell r="E25912" t="str">
            <v>Dickey</v>
          </cell>
        </row>
        <row r="25913">
          <cell r="B25913">
            <v>58433</v>
          </cell>
          <cell r="E25913" t="str">
            <v>Edgeley</v>
          </cell>
        </row>
        <row r="25914">
          <cell r="B25914">
            <v>58436</v>
          </cell>
          <cell r="E25914" t="str">
            <v>Ellendale</v>
          </cell>
        </row>
        <row r="25915">
          <cell r="B25915">
            <v>58438</v>
          </cell>
          <cell r="E25915" t="str">
            <v>Fessenden</v>
          </cell>
        </row>
        <row r="25916">
          <cell r="B25916">
            <v>58439</v>
          </cell>
          <cell r="E25916" t="str">
            <v>Forbes</v>
          </cell>
        </row>
        <row r="25917">
          <cell r="B25917">
            <v>58440</v>
          </cell>
          <cell r="E25917" t="str">
            <v>Fredonia</v>
          </cell>
        </row>
        <row r="25918">
          <cell r="B25918">
            <v>58441</v>
          </cell>
          <cell r="E25918" t="str">
            <v>Fullerton</v>
          </cell>
        </row>
        <row r="25919">
          <cell r="B25919">
            <v>58442</v>
          </cell>
          <cell r="E25919" t="str">
            <v>Gackle</v>
          </cell>
        </row>
        <row r="25920">
          <cell r="B25920">
            <v>58443</v>
          </cell>
          <cell r="E25920" t="str">
            <v>Glenfield</v>
          </cell>
        </row>
        <row r="25921">
          <cell r="B25921">
            <v>58444</v>
          </cell>
          <cell r="E25921" t="str">
            <v>Goodrich</v>
          </cell>
        </row>
        <row r="25922">
          <cell r="B25922">
            <v>58445</v>
          </cell>
          <cell r="E25922" t="str">
            <v>Grace City</v>
          </cell>
        </row>
        <row r="25923">
          <cell r="B25923">
            <v>58448</v>
          </cell>
          <cell r="E25923" t="str">
            <v>Hannaford</v>
          </cell>
        </row>
        <row r="25924">
          <cell r="B25924">
            <v>58451</v>
          </cell>
          <cell r="E25924" t="str">
            <v>Hurdsfield</v>
          </cell>
        </row>
        <row r="25925">
          <cell r="B25925">
            <v>58452</v>
          </cell>
          <cell r="E25925" t="str">
            <v>Jessie</v>
          </cell>
        </row>
        <row r="25926">
          <cell r="B25926">
            <v>58454</v>
          </cell>
          <cell r="E25926" t="str">
            <v>Jud</v>
          </cell>
        </row>
        <row r="25927">
          <cell r="B25927">
            <v>58455</v>
          </cell>
          <cell r="E25927" t="str">
            <v>Kensal</v>
          </cell>
        </row>
        <row r="25928">
          <cell r="B25928">
            <v>58456</v>
          </cell>
          <cell r="E25928" t="str">
            <v>Kulm</v>
          </cell>
        </row>
        <row r="25929">
          <cell r="B25929">
            <v>58458</v>
          </cell>
          <cell r="E25929" t="str">
            <v>Lamoure</v>
          </cell>
        </row>
        <row r="25930">
          <cell r="B25930">
            <v>58460</v>
          </cell>
          <cell r="E25930" t="str">
            <v>Lehr</v>
          </cell>
        </row>
        <row r="25931">
          <cell r="B25931">
            <v>58461</v>
          </cell>
          <cell r="E25931" t="str">
            <v>Litchville</v>
          </cell>
        </row>
        <row r="25932">
          <cell r="B25932">
            <v>58463</v>
          </cell>
          <cell r="E25932" t="str">
            <v>Mcclusky</v>
          </cell>
        </row>
        <row r="25933">
          <cell r="B25933">
            <v>58464</v>
          </cell>
          <cell r="E25933" t="str">
            <v>Mchenry</v>
          </cell>
        </row>
        <row r="25934">
          <cell r="B25934">
            <v>58466</v>
          </cell>
          <cell r="E25934" t="str">
            <v>Marion</v>
          </cell>
        </row>
        <row r="25935">
          <cell r="B25935">
            <v>58467</v>
          </cell>
          <cell r="E25935" t="str">
            <v>Medina</v>
          </cell>
        </row>
        <row r="25936">
          <cell r="B25936">
            <v>58472</v>
          </cell>
          <cell r="E25936" t="str">
            <v>Montpelier</v>
          </cell>
        </row>
        <row r="25937">
          <cell r="B25937">
            <v>58474</v>
          </cell>
          <cell r="E25937" t="str">
            <v>Oakes</v>
          </cell>
        </row>
        <row r="25938">
          <cell r="B25938">
            <v>58475</v>
          </cell>
          <cell r="E25938" t="str">
            <v>Pettibone</v>
          </cell>
        </row>
        <row r="25939">
          <cell r="B25939">
            <v>58476</v>
          </cell>
          <cell r="E25939" t="str">
            <v>Pingree</v>
          </cell>
        </row>
        <row r="25940">
          <cell r="B25940">
            <v>58477</v>
          </cell>
          <cell r="E25940" t="str">
            <v>Regan</v>
          </cell>
        </row>
        <row r="25941">
          <cell r="B25941">
            <v>58478</v>
          </cell>
          <cell r="E25941" t="str">
            <v>Robinson</v>
          </cell>
        </row>
        <row r="25942">
          <cell r="B25942">
            <v>58479</v>
          </cell>
          <cell r="E25942" t="str">
            <v>Rogers</v>
          </cell>
        </row>
        <row r="25943">
          <cell r="B25943">
            <v>58480</v>
          </cell>
          <cell r="E25943" t="str">
            <v>Sanborn</v>
          </cell>
        </row>
        <row r="25944">
          <cell r="B25944">
            <v>58481</v>
          </cell>
          <cell r="E25944" t="str">
            <v>Spiritwood</v>
          </cell>
        </row>
        <row r="25945">
          <cell r="B25945">
            <v>58482</v>
          </cell>
          <cell r="E25945" t="str">
            <v>Steele</v>
          </cell>
        </row>
        <row r="25946">
          <cell r="B25946">
            <v>58483</v>
          </cell>
          <cell r="E25946" t="str">
            <v>Streeter</v>
          </cell>
        </row>
        <row r="25947">
          <cell r="B25947">
            <v>58484</v>
          </cell>
          <cell r="E25947" t="str">
            <v>Sutton</v>
          </cell>
        </row>
        <row r="25948">
          <cell r="B25948">
            <v>58486</v>
          </cell>
          <cell r="E25948" t="str">
            <v>Sykeston</v>
          </cell>
        </row>
        <row r="25949">
          <cell r="B25949">
            <v>58487</v>
          </cell>
          <cell r="E25949" t="str">
            <v>Tappen</v>
          </cell>
        </row>
        <row r="25950">
          <cell r="B25950">
            <v>58488</v>
          </cell>
          <cell r="E25950" t="str">
            <v>Tuttle</v>
          </cell>
        </row>
        <row r="25951">
          <cell r="B25951">
            <v>58490</v>
          </cell>
          <cell r="E25951" t="str">
            <v>Verona</v>
          </cell>
        </row>
        <row r="25952">
          <cell r="B25952">
            <v>58492</v>
          </cell>
          <cell r="E25952" t="str">
            <v>Wimbledon</v>
          </cell>
        </row>
        <row r="25953">
          <cell r="B25953">
            <v>58494</v>
          </cell>
          <cell r="E25953" t="str">
            <v>Wing</v>
          </cell>
        </row>
        <row r="25954">
          <cell r="B25954">
            <v>58495</v>
          </cell>
          <cell r="E25954" t="str">
            <v>Wishek</v>
          </cell>
        </row>
        <row r="25955">
          <cell r="B25955">
            <v>58496</v>
          </cell>
          <cell r="E25955" t="str">
            <v>Woodworth</v>
          </cell>
        </row>
        <row r="25956">
          <cell r="B25956">
            <v>58497</v>
          </cell>
          <cell r="E25956" t="str">
            <v>Ypsilanti</v>
          </cell>
        </row>
        <row r="25957">
          <cell r="B25957">
            <v>58501</v>
          </cell>
          <cell r="E25957" t="str">
            <v>Bismarck</v>
          </cell>
        </row>
        <row r="25958">
          <cell r="B25958">
            <v>58502</v>
          </cell>
          <cell r="E25958" t="str">
            <v>Bismarck</v>
          </cell>
        </row>
        <row r="25959">
          <cell r="B25959">
            <v>58503</v>
          </cell>
          <cell r="E25959" t="str">
            <v>Bismarck</v>
          </cell>
        </row>
        <row r="25960">
          <cell r="B25960">
            <v>58504</v>
          </cell>
          <cell r="E25960" t="str">
            <v>Bismarck</v>
          </cell>
        </row>
        <row r="25961">
          <cell r="B25961">
            <v>58505</v>
          </cell>
          <cell r="E25961" t="str">
            <v>Bismarck</v>
          </cell>
        </row>
        <row r="25962">
          <cell r="B25962">
            <v>58506</v>
          </cell>
          <cell r="E25962" t="str">
            <v>Bismarck</v>
          </cell>
        </row>
        <row r="25963">
          <cell r="B25963">
            <v>58507</v>
          </cell>
          <cell r="E25963" t="str">
            <v>Bismarck</v>
          </cell>
        </row>
        <row r="25964">
          <cell r="B25964">
            <v>58520</v>
          </cell>
          <cell r="E25964" t="str">
            <v>Almont</v>
          </cell>
        </row>
        <row r="25965">
          <cell r="B25965">
            <v>58521</v>
          </cell>
          <cell r="E25965" t="str">
            <v>Baldwin</v>
          </cell>
        </row>
        <row r="25966">
          <cell r="B25966">
            <v>58523</v>
          </cell>
          <cell r="E25966" t="str">
            <v>Beulah</v>
          </cell>
        </row>
        <row r="25967">
          <cell r="B25967">
            <v>58524</v>
          </cell>
          <cell r="E25967" t="str">
            <v>Braddock</v>
          </cell>
        </row>
        <row r="25968">
          <cell r="B25968">
            <v>58528</v>
          </cell>
          <cell r="E25968" t="str">
            <v>Cannon Ball</v>
          </cell>
        </row>
        <row r="25969">
          <cell r="B25969">
            <v>58529</v>
          </cell>
          <cell r="E25969" t="str">
            <v>Carson</v>
          </cell>
        </row>
        <row r="25970">
          <cell r="B25970">
            <v>58530</v>
          </cell>
          <cell r="E25970" t="str">
            <v>Center</v>
          </cell>
        </row>
        <row r="25971">
          <cell r="B25971">
            <v>58531</v>
          </cell>
          <cell r="E25971" t="str">
            <v>Coleharbor</v>
          </cell>
        </row>
        <row r="25972">
          <cell r="B25972">
            <v>58532</v>
          </cell>
          <cell r="E25972" t="str">
            <v>Driscoll</v>
          </cell>
        </row>
        <row r="25973">
          <cell r="B25973">
            <v>58533</v>
          </cell>
          <cell r="E25973" t="str">
            <v>Elgin</v>
          </cell>
        </row>
        <row r="25974">
          <cell r="B25974">
            <v>58535</v>
          </cell>
          <cell r="E25974" t="str">
            <v>Flasher</v>
          </cell>
        </row>
        <row r="25975">
          <cell r="B25975">
            <v>58538</v>
          </cell>
          <cell r="E25975" t="str">
            <v>Fort Yates</v>
          </cell>
        </row>
        <row r="25976">
          <cell r="B25976">
            <v>58540</v>
          </cell>
          <cell r="E25976" t="str">
            <v>Garrison</v>
          </cell>
        </row>
        <row r="25977">
          <cell r="B25977">
            <v>58541</v>
          </cell>
          <cell r="E25977" t="str">
            <v>Golden Valley</v>
          </cell>
        </row>
        <row r="25978">
          <cell r="B25978">
            <v>58542</v>
          </cell>
          <cell r="E25978" t="str">
            <v>Hague</v>
          </cell>
        </row>
        <row r="25979">
          <cell r="B25979">
            <v>58544</v>
          </cell>
          <cell r="E25979" t="str">
            <v>Hazelton</v>
          </cell>
        </row>
        <row r="25980">
          <cell r="B25980">
            <v>58545</v>
          </cell>
          <cell r="E25980" t="str">
            <v>Hazen</v>
          </cell>
        </row>
        <row r="25981">
          <cell r="B25981">
            <v>58549</v>
          </cell>
          <cell r="E25981" t="str">
            <v>Kintyre</v>
          </cell>
        </row>
        <row r="25982">
          <cell r="B25982">
            <v>58552</v>
          </cell>
          <cell r="E25982" t="str">
            <v>Linton</v>
          </cell>
        </row>
        <row r="25983">
          <cell r="B25983">
            <v>58554</v>
          </cell>
          <cell r="E25983" t="str">
            <v>Mandan</v>
          </cell>
        </row>
        <row r="25984">
          <cell r="B25984">
            <v>58558</v>
          </cell>
          <cell r="E25984" t="str">
            <v>Menoken</v>
          </cell>
        </row>
        <row r="25985">
          <cell r="B25985">
            <v>58559</v>
          </cell>
          <cell r="E25985" t="str">
            <v>Mercer</v>
          </cell>
        </row>
        <row r="25986">
          <cell r="B25986">
            <v>58560</v>
          </cell>
          <cell r="E25986" t="str">
            <v>Moffit</v>
          </cell>
        </row>
        <row r="25987">
          <cell r="B25987">
            <v>58561</v>
          </cell>
          <cell r="E25987" t="str">
            <v>Napoleon</v>
          </cell>
        </row>
        <row r="25988">
          <cell r="B25988">
            <v>58562</v>
          </cell>
          <cell r="E25988" t="str">
            <v>New Leipzig</v>
          </cell>
        </row>
        <row r="25989">
          <cell r="B25989">
            <v>58563</v>
          </cell>
          <cell r="E25989" t="str">
            <v>New Salem</v>
          </cell>
        </row>
        <row r="25990">
          <cell r="B25990">
            <v>58564</v>
          </cell>
          <cell r="E25990" t="str">
            <v>Raleigh</v>
          </cell>
        </row>
        <row r="25991">
          <cell r="B25991">
            <v>58565</v>
          </cell>
          <cell r="E25991" t="str">
            <v>Riverdale</v>
          </cell>
        </row>
        <row r="25992">
          <cell r="B25992">
            <v>58566</v>
          </cell>
          <cell r="E25992" t="str">
            <v>Saint Anthony</v>
          </cell>
        </row>
        <row r="25993">
          <cell r="B25993">
            <v>58568</v>
          </cell>
          <cell r="E25993" t="str">
            <v>Selfridge</v>
          </cell>
        </row>
        <row r="25994">
          <cell r="B25994">
            <v>58569</v>
          </cell>
          <cell r="E25994" t="str">
            <v>Shields</v>
          </cell>
        </row>
        <row r="25995">
          <cell r="B25995">
            <v>58570</v>
          </cell>
          <cell r="E25995" t="str">
            <v>Solen</v>
          </cell>
        </row>
        <row r="25996">
          <cell r="B25996">
            <v>58571</v>
          </cell>
          <cell r="E25996" t="str">
            <v>Stanton</v>
          </cell>
        </row>
        <row r="25997">
          <cell r="B25997">
            <v>58572</v>
          </cell>
          <cell r="E25997" t="str">
            <v>Sterling</v>
          </cell>
        </row>
        <row r="25998">
          <cell r="B25998">
            <v>58573</v>
          </cell>
          <cell r="E25998" t="str">
            <v>Strasburg</v>
          </cell>
        </row>
        <row r="25999">
          <cell r="B25999">
            <v>58575</v>
          </cell>
          <cell r="E25999" t="str">
            <v>Turtle Lake</v>
          </cell>
        </row>
        <row r="26000">
          <cell r="B26000">
            <v>58576</v>
          </cell>
          <cell r="E26000" t="str">
            <v>Underwood</v>
          </cell>
        </row>
        <row r="26001">
          <cell r="B26001">
            <v>58577</v>
          </cell>
          <cell r="E26001" t="str">
            <v>Washburn</v>
          </cell>
        </row>
        <row r="26002">
          <cell r="B26002">
            <v>58579</v>
          </cell>
          <cell r="E26002" t="str">
            <v>Wilton</v>
          </cell>
        </row>
        <row r="26003">
          <cell r="B26003">
            <v>58580</v>
          </cell>
          <cell r="E26003" t="str">
            <v>Zap</v>
          </cell>
        </row>
        <row r="26004">
          <cell r="B26004">
            <v>58581</v>
          </cell>
          <cell r="E26004" t="str">
            <v>Zeeland</v>
          </cell>
        </row>
        <row r="26005">
          <cell r="B26005">
            <v>58601</v>
          </cell>
          <cell r="E26005" t="str">
            <v>Dickinson</v>
          </cell>
        </row>
        <row r="26006">
          <cell r="B26006">
            <v>58602</v>
          </cell>
          <cell r="E26006" t="str">
            <v>Dickinson</v>
          </cell>
        </row>
        <row r="26007">
          <cell r="B26007">
            <v>58620</v>
          </cell>
          <cell r="E26007" t="str">
            <v>Amidon</v>
          </cell>
        </row>
        <row r="26008">
          <cell r="B26008">
            <v>58621</v>
          </cell>
          <cell r="E26008" t="str">
            <v>Beach</v>
          </cell>
        </row>
        <row r="26009">
          <cell r="B26009">
            <v>58622</v>
          </cell>
          <cell r="E26009" t="str">
            <v>Belfield</v>
          </cell>
        </row>
        <row r="26010">
          <cell r="B26010">
            <v>58623</v>
          </cell>
          <cell r="E26010" t="str">
            <v>Bowman</v>
          </cell>
        </row>
        <row r="26011">
          <cell r="B26011">
            <v>58625</v>
          </cell>
          <cell r="E26011" t="str">
            <v>Dodge</v>
          </cell>
        </row>
        <row r="26012">
          <cell r="B26012">
            <v>58626</v>
          </cell>
          <cell r="E26012" t="str">
            <v>Dunn Center</v>
          </cell>
        </row>
        <row r="26013">
          <cell r="B26013">
            <v>58627</v>
          </cell>
          <cell r="E26013" t="str">
            <v>Fairfield</v>
          </cell>
        </row>
        <row r="26014">
          <cell r="B26014">
            <v>58630</v>
          </cell>
          <cell r="E26014" t="str">
            <v>Gladstone</v>
          </cell>
        </row>
        <row r="26015">
          <cell r="B26015">
            <v>58631</v>
          </cell>
          <cell r="E26015" t="str">
            <v>Glen Ullin</v>
          </cell>
        </row>
        <row r="26016">
          <cell r="B26016">
            <v>58632</v>
          </cell>
          <cell r="E26016" t="str">
            <v>Golva</v>
          </cell>
        </row>
        <row r="26017">
          <cell r="B26017">
            <v>58634</v>
          </cell>
          <cell r="E26017" t="str">
            <v>Grassy Butte</v>
          </cell>
        </row>
        <row r="26018">
          <cell r="B26018">
            <v>58636</v>
          </cell>
          <cell r="E26018" t="str">
            <v>Halliday</v>
          </cell>
        </row>
        <row r="26019">
          <cell r="B26019">
            <v>58638</v>
          </cell>
          <cell r="E26019" t="str">
            <v>Hebron</v>
          </cell>
        </row>
        <row r="26020">
          <cell r="B26020">
            <v>58639</v>
          </cell>
          <cell r="E26020" t="str">
            <v>Hettinger</v>
          </cell>
        </row>
        <row r="26021">
          <cell r="B26021">
            <v>58640</v>
          </cell>
          <cell r="E26021" t="str">
            <v>Killdeer</v>
          </cell>
        </row>
        <row r="26022">
          <cell r="B26022">
            <v>58641</v>
          </cell>
          <cell r="E26022" t="str">
            <v>Lefor</v>
          </cell>
        </row>
        <row r="26023">
          <cell r="B26023">
            <v>58642</v>
          </cell>
          <cell r="E26023" t="str">
            <v>Manning</v>
          </cell>
        </row>
        <row r="26024">
          <cell r="B26024">
            <v>58643</v>
          </cell>
          <cell r="E26024" t="str">
            <v>Marmarth</v>
          </cell>
        </row>
        <row r="26025">
          <cell r="B26025">
            <v>58644</v>
          </cell>
          <cell r="E26025" t="str">
            <v>Marshall</v>
          </cell>
        </row>
        <row r="26026">
          <cell r="B26026">
            <v>58645</v>
          </cell>
          <cell r="E26026" t="str">
            <v>Medora</v>
          </cell>
        </row>
        <row r="26027">
          <cell r="B26027">
            <v>58646</v>
          </cell>
          <cell r="E26027" t="str">
            <v>Mott</v>
          </cell>
        </row>
        <row r="26028">
          <cell r="B26028">
            <v>58647</v>
          </cell>
          <cell r="E26028" t="str">
            <v>New England</v>
          </cell>
        </row>
        <row r="26029">
          <cell r="B26029">
            <v>58649</v>
          </cell>
          <cell r="E26029" t="str">
            <v>Reeder</v>
          </cell>
        </row>
        <row r="26030">
          <cell r="B26030">
            <v>58650</v>
          </cell>
          <cell r="E26030" t="str">
            <v>Regent</v>
          </cell>
        </row>
        <row r="26031">
          <cell r="B26031">
            <v>58651</v>
          </cell>
          <cell r="E26031" t="str">
            <v>Rhame</v>
          </cell>
        </row>
        <row r="26032">
          <cell r="B26032">
            <v>58652</v>
          </cell>
          <cell r="E26032" t="str">
            <v>Richardton</v>
          </cell>
        </row>
        <row r="26033">
          <cell r="B26033">
            <v>58653</v>
          </cell>
          <cell r="E26033" t="str">
            <v>Scranton</v>
          </cell>
        </row>
        <row r="26034">
          <cell r="B26034">
            <v>58654</v>
          </cell>
          <cell r="E26034" t="str">
            <v>Sentinel Butte</v>
          </cell>
        </row>
        <row r="26035">
          <cell r="B26035">
            <v>58655</v>
          </cell>
          <cell r="E26035" t="str">
            <v>South Heart</v>
          </cell>
        </row>
        <row r="26036">
          <cell r="B26036">
            <v>58656</v>
          </cell>
          <cell r="E26036" t="str">
            <v>Taylor</v>
          </cell>
        </row>
        <row r="26037">
          <cell r="B26037">
            <v>58701</v>
          </cell>
          <cell r="E26037" t="str">
            <v>Minot</v>
          </cell>
        </row>
        <row r="26038">
          <cell r="B26038">
            <v>58702</v>
          </cell>
          <cell r="E26038" t="str">
            <v>Minot</v>
          </cell>
        </row>
        <row r="26039">
          <cell r="B26039">
            <v>58703</v>
          </cell>
          <cell r="E26039" t="str">
            <v>Minot</v>
          </cell>
        </row>
        <row r="26040">
          <cell r="B26040">
            <v>58704</v>
          </cell>
          <cell r="E26040" t="str">
            <v>Minot Afb</v>
          </cell>
        </row>
        <row r="26041">
          <cell r="B26041">
            <v>58705</v>
          </cell>
          <cell r="E26041" t="str">
            <v>Minot Afb</v>
          </cell>
        </row>
        <row r="26042">
          <cell r="B26042">
            <v>58707</v>
          </cell>
          <cell r="E26042" t="str">
            <v>Minot</v>
          </cell>
        </row>
        <row r="26043">
          <cell r="B26043">
            <v>58710</v>
          </cell>
          <cell r="E26043" t="str">
            <v>Anamoose</v>
          </cell>
        </row>
        <row r="26044">
          <cell r="B26044">
            <v>58711</v>
          </cell>
          <cell r="E26044" t="str">
            <v>Antler</v>
          </cell>
        </row>
        <row r="26045">
          <cell r="B26045">
            <v>58712</v>
          </cell>
          <cell r="E26045" t="str">
            <v>Balfour</v>
          </cell>
        </row>
        <row r="26046">
          <cell r="B26046">
            <v>58713</v>
          </cell>
          <cell r="E26046" t="str">
            <v>Bantry</v>
          </cell>
        </row>
        <row r="26047">
          <cell r="B26047">
            <v>58716</v>
          </cell>
          <cell r="E26047" t="str">
            <v>Benedict</v>
          </cell>
        </row>
        <row r="26048">
          <cell r="B26048">
            <v>58718</v>
          </cell>
          <cell r="E26048" t="str">
            <v>Berthold</v>
          </cell>
        </row>
        <row r="26049">
          <cell r="B26049">
            <v>58721</v>
          </cell>
          <cell r="E26049" t="str">
            <v>Bowbells</v>
          </cell>
        </row>
        <row r="26050">
          <cell r="B26050">
            <v>58722</v>
          </cell>
          <cell r="E26050" t="str">
            <v>Burlington</v>
          </cell>
        </row>
        <row r="26051">
          <cell r="B26051">
            <v>58723</v>
          </cell>
          <cell r="E26051" t="str">
            <v>Butte</v>
          </cell>
        </row>
        <row r="26052">
          <cell r="B26052">
            <v>58725</v>
          </cell>
          <cell r="E26052" t="str">
            <v>Carpio</v>
          </cell>
        </row>
        <row r="26053">
          <cell r="B26053">
            <v>58727</v>
          </cell>
          <cell r="E26053" t="str">
            <v>Columbus</v>
          </cell>
        </row>
        <row r="26054">
          <cell r="B26054">
            <v>58730</v>
          </cell>
          <cell r="E26054" t="str">
            <v>Crosby</v>
          </cell>
        </row>
        <row r="26055">
          <cell r="B26055">
            <v>58731</v>
          </cell>
          <cell r="E26055" t="str">
            <v>Deering</v>
          </cell>
        </row>
        <row r="26056">
          <cell r="B26056">
            <v>58733</v>
          </cell>
          <cell r="E26056" t="str">
            <v>Des Lacs</v>
          </cell>
        </row>
        <row r="26057">
          <cell r="B26057">
            <v>58734</v>
          </cell>
          <cell r="E26057" t="str">
            <v>Donnybrook</v>
          </cell>
        </row>
        <row r="26058">
          <cell r="B26058">
            <v>58735</v>
          </cell>
          <cell r="E26058" t="str">
            <v>Douglas</v>
          </cell>
        </row>
        <row r="26059">
          <cell r="B26059">
            <v>58736</v>
          </cell>
          <cell r="E26059" t="str">
            <v>Drake</v>
          </cell>
        </row>
        <row r="26060">
          <cell r="B26060">
            <v>58737</v>
          </cell>
          <cell r="E26060" t="str">
            <v>Flaxton</v>
          </cell>
        </row>
        <row r="26061">
          <cell r="B26061">
            <v>58740</v>
          </cell>
          <cell r="E26061" t="str">
            <v>Glenburn</v>
          </cell>
        </row>
        <row r="26062">
          <cell r="B26062">
            <v>58741</v>
          </cell>
          <cell r="E26062" t="str">
            <v>Granville</v>
          </cell>
        </row>
        <row r="26063">
          <cell r="B26063">
            <v>58744</v>
          </cell>
          <cell r="E26063" t="str">
            <v>Karlsruhe</v>
          </cell>
        </row>
        <row r="26064">
          <cell r="B26064">
            <v>58746</v>
          </cell>
          <cell r="E26064" t="str">
            <v>Kenmare</v>
          </cell>
        </row>
        <row r="26065">
          <cell r="B26065">
            <v>58748</v>
          </cell>
          <cell r="E26065" t="str">
            <v>Kramer</v>
          </cell>
        </row>
        <row r="26066">
          <cell r="B26066">
            <v>58750</v>
          </cell>
          <cell r="E26066" t="str">
            <v>Lansford</v>
          </cell>
        </row>
        <row r="26067">
          <cell r="B26067">
            <v>58752</v>
          </cell>
          <cell r="E26067" t="str">
            <v>Lignite</v>
          </cell>
        </row>
        <row r="26068">
          <cell r="B26068">
            <v>58755</v>
          </cell>
          <cell r="E26068" t="str">
            <v>Mcgregor</v>
          </cell>
        </row>
        <row r="26069">
          <cell r="B26069">
            <v>58756</v>
          </cell>
          <cell r="E26069" t="str">
            <v>Makoti</v>
          </cell>
        </row>
        <row r="26070">
          <cell r="B26070">
            <v>58757</v>
          </cell>
          <cell r="E26070" t="str">
            <v>Mandaree</v>
          </cell>
        </row>
        <row r="26071">
          <cell r="B26071">
            <v>58758</v>
          </cell>
          <cell r="E26071" t="str">
            <v>Martin</v>
          </cell>
        </row>
        <row r="26072">
          <cell r="B26072">
            <v>58759</v>
          </cell>
          <cell r="E26072" t="str">
            <v>Max</v>
          </cell>
        </row>
        <row r="26073">
          <cell r="B26073">
            <v>58760</v>
          </cell>
          <cell r="E26073" t="str">
            <v>Maxbass</v>
          </cell>
        </row>
        <row r="26074">
          <cell r="B26074">
            <v>58761</v>
          </cell>
          <cell r="E26074" t="str">
            <v>Mohall</v>
          </cell>
        </row>
        <row r="26075">
          <cell r="B26075">
            <v>58762</v>
          </cell>
          <cell r="E26075" t="str">
            <v>Newburg</v>
          </cell>
        </row>
        <row r="26076">
          <cell r="B26076">
            <v>58763</v>
          </cell>
          <cell r="E26076" t="str">
            <v>New Town</v>
          </cell>
        </row>
        <row r="26077">
          <cell r="B26077">
            <v>58765</v>
          </cell>
          <cell r="E26077" t="str">
            <v>Noonan</v>
          </cell>
        </row>
        <row r="26078">
          <cell r="B26078">
            <v>58768</v>
          </cell>
          <cell r="E26078" t="str">
            <v>Norwich</v>
          </cell>
        </row>
        <row r="26079">
          <cell r="B26079">
            <v>58769</v>
          </cell>
          <cell r="E26079" t="str">
            <v>Palermo</v>
          </cell>
        </row>
        <row r="26080">
          <cell r="B26080">
            <v>58770</v>
          </cell>
          <cell r="E26080" t="str">
            <v>Parshall</v>
          </cell>
        </row>
        <row r="26081">
          <cell r="B26081">
            <v>58771</v>
          </cell>
          <cell r="E26081" t="str">
            <v>Plaza</v>
          </cell>
        </row>
        <row r="26082">
          <cell r="B26082">
            <v>58772</v>
          </cell>
          <cell r="E26082" t="str">
            <v>Portal</v>
          </cell>
        </row>
        <row r="26083">
          <cell r="B26083">
            <v>58773</v>
          </cell>
          <cell r="E26083" t="str">
            <v>Powers Lake</v>
          </cell>
        </row>
        <row r="26084">
          <cell r="B26084">
            <v>58775</v>
          </cell>
          <cell r="E26084" t="str">
            <v>Roseglen</v>
          </cell>
        </row>
        <row r="26085">
          <cell r="B26085">
            <v>58776</v>
          </cell>
          <cell r="E26085" t="str">
            <v>Ross</v>
          </cell>
        </row>
        <row r="26086">
          <cell r="B26086">
            <v>58778</v>
          </cell>
          <cell r="E26086" t="str">
            <v>Ruso</v>
          </cell>
        </row>
        <row r="26087">
          <cell r="B26087">
            <v>58779</v>
          </cell>
          <cell r="E26087" t="str">
            <v>Ryder</v>
          </cell>
        </row>
        <row r="26088">
          <cell r="B26088">
            <v>58781</v>
          </cell>
          <cell r="E26088" t="str">
            <v>Sawyer</v>
          </cell>
        </row>
        <row r="26089">
          <cell r="B26089">
            <v>58782</v>
          </cell>
          <cell r="E26089" t="str">
            <v>Sherwood</v>
          </cell>
        </row>
        <row r="26090">
          <cell r="B26090">
            <v>58783</v>
          </cell>
          <cell r="E26090" t="str">
            <v>Souris</v>
          </cell>
        </row>
        <row r="26091">
          <cell r="B26091">
            <v>58784</v>
          </cell>
          <cell r="E26091" t="str">
            <v>Stanley</v>
          </cell>
        </row>
        <row r="26092">
          <cell r="B26092">
            <v>58785</v>
          </cell>
          <cell r="E26092" t="str">
            <v>Surrey</v>
          </cell>
        </row>
        <row r="26093">
          <cell r="B26093">
            <v>58787</v>
          </cell>
          <cell r="E26093" t="str">
            <v>Tolley</v>
          </cell>
        </row>
        <row r="26094">
          <cell r="B26094">
            <v>58788</v>
          </cell>
          <cell r="E26094" t="str">
            <v>Towner</v>
          </cell>
        </row>
        <row r="26095">
          <cell r="B26095">
            <v>58789</v>
          </cell>
          <cell r="E26095" t="str">
            <v>Upham</v>
          </cell>
        </row>
        <row r="26096">
          <cell r="B26096">
            <v>58790</v>
          </cell>
          <cell r="E26096" t="str">
            <v>Velva</v>
          </cell>
        </row>
        <row r="26097">
          <cell r="B26097">
            <v>58792</v>
          </cell>
          <cell r="E26097" t="str">
            <v>Voltaire</v>
          </cell>
        </row>
        <row r="26098">
          <cell r="B26098">
            <v>58793</v>
          </cell>
          <cell r="E26098" t="str">
            <v>Westhope</v>
          </cell>
        </row>
        <row r="26099">
          <cell r="B26099">
            <v>58794</v>
          </cell>
          <cell r="E26099" t="str">
            <v>White Earth</v>
          </cell>
        </row>
        <row r="26100">
          <cell r="B26100">
            <v>58795</v>
          </cell>
          <cell r="E26100" t="str">
            <v>Wildrose</v>
          </cell>
        </row>
        <row r="26101">
          <cell r="B26101">
            <v>58801</v>
          </cell>
          <cell r="E26101" t="str">
            <v>Williston</v>
          </cell>
        </row>
        <row r="26102">
          <cell r="B26102">
            <v>58802</v>
          </cell>
          <cell r="E26102" t="str">
            <v>Williston</v>
          </cell>
        </row>
        <row r="26103">
          <cell r="B26103">
            <v>58803</v>
          </cell>
          <cell r="E26103" t="str">
            <v>Williston</v>
          </cell>
        </row>
        <row r="26104">
          <cell r="B26104">
            <v>58830</v>
          </cell>
          <cell r="E26104" t="str">
            <v>Alamo</v>
          </cell>
        </row>
        <row r="26105">
          <cell r="B26105">
            <v>58831</v>
          </cell>
          <cell r="E26105" t="str">
            <v>Alexander</v>
          </cell>
        </row>
        <row r="26106">
          <cell r="B26106">
            <v>58833</v>
          </cell>
          <cell r="E26106" t="str">
            <v>Ambrose</v>
          </cell>
        </row>
        <row r="26107">
          <cell r="B26107">
            <v>58835</v>
          </cell>
          <cell r="E26107" t="str">
            <v>Arnegard</v>
          </cell>
        </row>
        <row r="26108">
          <cell r="B26108">
            <v>58838</v>
          </cell>
          <cell r="E26108" t="str">
            <v>Cartwright</v>
          </cell>
        </row>
        <row r="26109">
          <cell r="B26109">
            <v>58843</v>
          </cell>
          <cell r="E26109" t="str">
            <v>Epping</v>
          </cell>
        </row>
        <row r="26110">
          <cell r="B26110">
            <v>58844</v>
          </cell>
          <cell r="E26110" t="str">
            <v>Fortuna</v>
          </cell>
        </row>
        <row r="26111">
          <cell r="B26111">
            <v>58845</v>
          </cell>
          <cell r="E26111" t="str">
            <v>Grenora</v>
          </cell>
        </row>
        <row r="26112">
          <cell r="B26112">
            <v>58847</v>
          </cell>
          <cell r="E26112" t="str">
            <v>Keene</v>
          </cell>
        </row>
        <row r="26113">
          <cell r="B26113">
            <v>58849</v>
          </cell>
          <cell r="E26113" t="str">
            <v>Ray</v>
          </cell>
        </row>
        <row r="26114">
          <cell r="B26114">
            <v>58852</v>
          </cell>
          <cell r="E26114" t="str">
            <v>Tioga</v>
          </cell>
        </row>
        <row r="26115">
          <cell r="B26115">
            <v>58853</v>
          </cell>
          <cell r="E26115" t="str">
            <v>Trenton</v>
          </cell>
        </row>
        <row r="26116">
          <cell r="B26116">
            <v>58854</v>
          </cell>
          <cell r="E26116" t="str">
            <v>Watford City</v>
          </cell>
        </row>
        <row r="26117">
          <cell r="B26117">
            <v>58856</v>
          </cell>
          <cell r="E26117" t="str">
            <v>Zahl</v>
          </cell>
        </row>
        <row r="26118">
          <cell r="B26118">
            <v>96950</v>
          </cell>
          <cell r="E26118" t="str">
            <v>Saipan</v>
          </cell>
        </row>
        <row r="26119">
          <cell r="B26119">
            <v>96951</v>
          </cell>
          <cell r="E26119" t="str">
            <v>Rota</v>
          </cell>
        </row>
        <row r="26120">
          <cell r="B26120">
            <v>96952</v>
          </cell>
          <cell r="E26120" t="str">
            <v>Tinian</v>
          </cell>
        </row>
        <row r="26121">
          <cell r="B26121">
            <v>43001</v>
          </cell>
          <cell r="E26121" t="str">
            <v>Alexandria</v>
          </cell>
        </row>
        <row r="26122">
          <cell r="B26122">
            <v>43002</v>
          </cell>
          <cell r="E26122" t="str">
            <v>Amlin</v>
          </cell>
        </row>
        <row r="26123">
          <cell r="B26123">
            <v>43003</v>
          </cell>
          <cell r="E26123" t="str">
            <v>Ashley</v>
          </cell>
        </row>
        <row r="26124">
          <cell r="B26124">
            <v>43004</v>
          </cell>
          <cell r="E26124" t="str">
            <v>Blacklick</v>
          </cell>
        </row>
        <row r="26125">
          <cell r="B26125">
            <v>43005</v>
          </cell>
          <cell r="E26125" t="str">
            <v>Bladensburg</v>
          </cell>
        </row>
        <row r="26126">
          <cell r="B26126">
            <v>43006</v>
          </cell>
          <cell r="E26126" t="str">
            <v>Brinkhaven</v>
          </cell>
        </row>
        <row r="26127">
          <cell r="B26127">
            <v>43007</v>
          </cell>
          <cell r="E26127" t="str">
            <v>Broadway</v>
          </cell>
        </row>
        <row r="26128">
          <cell r="B26128">
            <v>43008</v>
          </cell>
          <cell r="E26128" t="str">
            <v>Buckeye Lake</v>
          </cell>
        </row>
        <row r="26129">
          <cell r="B26129">
            <v>43009</v>
          </cell>
          <cell r="E26129" t="str">
            <v>Cable</v>
          </cell>
        </row>
        <row r="26130">
          <cell r="B26130">
            <v>43010</v>
          </cell>
          <cell r="E26130" t="str">
            <v>Catawba</v>
          </cell>
        </row>
        <row r="26131">
          <cell r="B26131">
            <v>43011</v>
          </cell>
          <cell r="E26131" t="str">
            <v>Centerburg</v>
          </cell>
        </row>
        <row r="26132">
          <cell r="B26132">
            <v>43013</v>
          </cell>
          <cell r="E26132" t="str">
            <v>Croton</v>
          </cell>
        </row>
        <row r="26133">
          <cell r="B26133">
            <v>43014</v>
          </cell>
          <cell r="E26133" t="str">
            <v>Danville</v>
          </cell>
        </row>
        <row r="26134">
          <cell r="B26134">
            <v>43015</v>
          </cell>
          <cell r="E26134" t="str">
            <v>Delaware</v>
          </cell>
        </row>
        <row r="26135">
          <cell r="B26135">
            <v>43016</v>
          </cell>
          <cell r="E26135" t="str">
            <v>Dublin</v>
          </cell>
        </row>
        <row r="26136">
          <cell r="B26136">
            <v>43017</v>
          </cell>
          <cell r="E26136" t="str">
            <v>Dublin</v>
          </cell>
        </row>
        <row r="26137">
          <cell r="B26137">
            <v>43018</v>
          </cell>
          <cell r="E26137" t="str">
            <v>Etna</v>
          </cell>
        </row>
        <row r="26138">
          <cell r="B26138">
            <v>43019</v>
          </cell>
          <cell r="E26138" t="str">
            <v>Fredericktown</v>
          </cell>
        </row>
        <row r="26139">
          <cell r="B26139">
            <v>43021</v>
          </cell>
          <cell r="E26139" t="str">
            <v>Galena</v>
          </cell>
        </row>
        <row r="26140">
          <cell r="B26140">
            <v>43022</v>
          </cell>
          <cell r="E26140" t="str">
            <v>Gambier</v>
          </cell>
        </row>
        <row r="26141">
          <cell r="B26141">
            <v>43023</v>
          </cell>
          <cell r="E26141" t="str">
            <v>Granville</v>
          </cell>
        </row>
        <row r="26142">
          <cell r="B26142">
            <v>43025</v>
          </cell>
          <cell r="E26142" t="str">
            <v>Hebron</v>
          </cell>
        </row>
        <row r="26143">
          <cell r="B26143">
            <v>43026</v>
          </cell>
          <cell r="E26143" t="str">
            <v>Hilliard</v>
          </cell>
        </row>
        <row r="26144">
          <cell r="B26144">
            <v>43027</v>
          </cell>
          <cell r="E26144" t="str">
            <v>Homer</v>
          </cell>
        </row>
        <row r="26145">
          <cell r="B26145">
            <v>43028</v>
          </cell>
          <cell r="E26145" t="str">
            <v>Howard</v>
          </cell>
        </row>
        <row r="26146">
          <cell r="B26146">
            <v>43029</v>
          </cell>
          <cell r="E26146" t="str">
            <v>Irwin</v>
          </cell>
        </row>
        <row r="26147">
          <cell r="B26147">
            <v>43030</v>
          </cell>
          <cell r="E26147" t="str">
            <v>Jacksontown</v>
          </cell>
        </row>
        <row r="26148">
          <cell r="B26148">
            <v>43031</v>
          </cell>
          <cell r="E26148" t="str">
            <v>Johnstown</v>
          </cell>
        </row>
        <row r="26149">
          <cell r="B26149">
            <v>43033</v>
          </cell>
          <cell r="E26149" t="str">
            <v>Kirkersville</v>
          </cell>
        </row>
        <row r="26150">
          <cell r="B26150">
            <v>43035</v>
          </cell>
          <cell r="E26150" t="str">
            <v>Lewis Center</v>
          </cell>
        </row>
        <row r="26151">
          <cell r="B26151">
            <v>43036</v>
          </cell>
          <cell r="E26151" t="str">
            <v>Magnetic Springs</v>
          </cell>
        </row>
        <row r="26152">
          <cell r="B26152">
            <v>43037</v>
          </cell>
          <cell r="E26152" t="str">
            <v>Martinsburg</v>
          </cell>
        </row>
        <row r="26153">
          <cell r="B26153">
            <v>43040</v>
          </cell>
          <cell r="E26153" t="str">
            <v>Marysville</v>
          </cell>
        </row>
        <row r="26154">
          <cell r="B26154">
            <v>43044</v>
          </cell>
          <cell r="E26154" t="str">
            <v>Mechanicsburg</v>
          </cell>
        </row>
        <row r="26155">
          <cell r="B26155">
            <v>43045</v>
          </cell>
          <cell r="E26155" t="str">
            <v>Milford Center</v>
          </cell>
        </row>
        <row r="26156">
          <cell r="B26156">
            <v>43046</v>
          </cell>
          <cell r="E26156" t="str">
            <v>Millersport</v>
          </cell>
        </row>
        <row r="26157">
          <cell r="B26157">
            <v>43047</v>
          </cell>
          <cell r="E26157" t="str">
            <v>Mingo</v>
          </cell>
        </row>
        <row r="26158">
          <cell r="B26158">
            <v>43048</v>
          </cell>
          <cell r="E26158" t="str">
            <v>Mount Liberty</v>
          </cell>
        </row>
        <row r="26159">
          <cell r="B26159">
            <v>43050</v>
          </cell>
          <cell r="E26159" t="str">
            <v>Mount Vernon</v>
          </cell>
        </row>
        <row r="26160">
          <cell r="B26160">
            <v>43054</v>
          </cell>
          <cell r="E26160" t="str">
            <v>New Albany</v>
          </cell>
        </row>
        <row r="26161">
          <cell r="B26161">
            <v>43055</v>
          </cell>
          <cell r="E26161" t="str">
            <v>Newark</v>
          </cell>
        </row>
        <row r="26162">
          <cell r="B26162">
            <v>43056</v>
          </cell>
          <cell r="E26162" t="str">
            <v>Heath</v>
          </cell>
        </row>
        <row r="26163">
          <cell r="B26163">
            <v>43058</v>
          </cell>
          <cell r="E26163" t="str">
            <v>Newark</v>
          </cell>
        </row>
        <row r="26164">
          <cell r="B26164">
            <v>43060</v>
          </cell>
          <cell r="E26164" t="str">
            <v>North Lewisburg</v>
          </cell>
        </row>
        <row r="26165">
          <cell r="B26165">
            <v>43061</v>
          </cell>
          <cell r="E26165" t="str">
            <v>Ostrander</v>
          </cell>
        </row>
        <row r="26166">
          <cell r="B26166">
            <v>43062</v>
          </cell>
          <cell r="E26166" t="str">
            <v>Pataskala</v>
          </cell>
        </row>
        <row r="26167">
          <cell r="B26167">
            <v>43064</v>
          </cell>
          <cell r="E26167" t="str">
            <v>Plain City</v>
          </cell>
        </row>
        <row r="26168">
          <cell r="B26168">
            <v>43065</v>
          </cell>
          <cell r="E26168" t="str">
            <v>Powell</v>
          </cell>
        </row>
        <row r="26169">
          <cell r="B26169">
            <v>43066</v>
          </cell>
          <cell r="E26169" t="str">
            <v>Radnor</v>
          </cell>
        </row>
        <row r="26170">
          <cell r="B26170">
            <v>43067</v>
          </cell>
          <cell r="E26170" t="str">
            <v>Raymond</v>
          </cell>
        </row>
        <row r="26171">
          <cell r="B26171">
            <v>43068</v>
          </cell>
          <cell r="E26171" t="str">
            <v>Reynoldsburg</v>
          </cell>
        </row>
        <row r="26172">
          <cell r="B26172">
            <v>43069</v>
          </cell>
          <cell r="E26172" t="str">
            <v>Reynoldsburg</v>
          </cell>
        </row>
        <row r="26173">
          <cell r="B26173">
            <v>43070</v>
          </cell>
          <cell r="E26173" t="str">
            <v>Rosewood</v>
          </cell>
        </row>
        <row r="26174">
          <cell r="B26174">
            <v>43071</v>
          </cell>
          <cell r="E26174" t="str">
            <v>Saint Louisville</v>
          </cell>
        </row>
        <row r="26175">
          <cell r="B26175">
            <v>43072</v>
          </cell>
          <cell r="E26175" t="str">
            <v>Saint Paris</v>
          </cell>
        </row>
        <row r="26176">
          <cell r="B26176">
            <v>43073</v>
          </cell>
          <cell r="E26176" t="str">
            <v>Summit Station</v>
          </cell>
        </row>
        <row r="26177">
          <cell r="B26177">
            <v>43074</v>
          </cell>
          <cell r="E26177" t="str">
            <v>Sunbury</v>
          </cell>
        </row>
        <row r="26178">
          <cell r="B26178">
            <v>43076</v>
          </cell>
          <cell r="E26178" t="str">
            <v>Thornville</v>
          </cell>
        </row>
        <row r="26179">
          <cell r="B26179">
            <v>43077</v>
          </cell>
          <cell r="E26179" t="str">
            <v>Unionville Center</v>
          </cell>
        </row>
        <row r="26180">
          <cell r="B26180">
            <v>43078</v>
          </cell>
          <cell r="E26180" t="str">
            <v>Urbana</v>
          </cell>
        </row>
        <row r="26181">
          <cell r="B26181">
            <v>43080</v>
          </cell>
          <cell r="E26181" t="str">
            <v>Utica</v>
          </cell>
        </row>
        <row r="26182">
          <cell r="B26182">
            <v>43081</v>
          </cell>
          <cell r="E26182" t="str">
            <v>Westerville</v>
          </cell>
        </row>
        <row r="26183">
          <cell r="B26183">
            <v>43082</v>
          </cell>
          <cell r="E26183" t="str">
            <v>Westerville</v>
          </cell>
        </row>
        <row r="26184">
          <cell r="B26184">
            <v>43083</v>
          </cell>
          <cell r="E26184" t="str">
            <v>Westville</v>
          </cell>
        </row>
        <row r="26185">
          <cell r="B26185">
            <v>43084</v>
          </cell>
          <cell r="E26185" t="str">
            <v>Woodstock</v>
          </cell>
        </row>
        <row r="26186">
          <cell r="B26186">
            <v>43085</v>
          </cell>
          <cell r="E26186" t="str">
            <v>Columbus</v>
          </cell>
        </row>
        <row r="26187">
          <cell r="B26187">
            <v>43086</v>
          </cell>
          <cell r="E26187" t="str">
            <v>Westerville</v>
          </cell>
        </row>
        <row r="26188">
          <cell r="B26188">
            <v>43101</v>
          </cell>
          <cell r="E26188" t="str">
            <v>Adelphi</v>
          </cell>
        </row>
        <row r="26189">
          <cell r="B26189">
            <v>43102</v>
          </cell>
          <cell r="E26189" t="str">
            <v>Amanda</v>
          </cell>
        </row>
        <row r="26190">
          <cell r="B26190">
            <v>43103</v>
          </cell>
          <cell r="E26190" t="str">
            <v>Ashville</v>
          </cell>
        </row>
        <row r="26191">
          <cell r="B26191">
            <v>43105</v>
          </cell>
          <cell r="E26191" t="str">
            <v>Baltimore</v>
          </cell>
        </row>
        <row r="26192">
          <cell r="B26192">
            <v>43106</v>
          </cell>
          <cell r="E26192" t="str">
            <v>Bloomingburg</v>
          </cell>
        </row>
        <row r="26193">
          <cell r="B26193">
            <v>43107</v>
          </cell>
          <cell r="E26193" t="str">
            <v>Bremen</v>
          </cell>
        </row>
        <row r="26194">
          <cell r="B26194">
            <v>43109</v>
          </cell>
          <cell r="E26194" t="str">
            <v>Brice</v>
          </cell>
        </row>
        <row r="26195">
          <cell r="B26195">
            <v>43110</v>
          </cell>
          <cell r="E26195" t="str">
            <v>Canal Winchester</v>
          </cell>
        </row>
        <row r="26196">
          <cell r="B26196">
            <v>43111</v>
          </cell>
          <cell r="E26196" t="str">
            <v>Carbon Hill</v>
          </cell>
        </row>
        <row r="26197">
          <cell r="B26197">
            <v>43112</v>
          </cell>
          <cell r="E26197" t="str">
            <v>Carroll</v>
          </cell>
        </row>
        <row r="26198">
          <cell r="B26198">
            <v>43113</v>
          </cell>
          <cell r="E26198" t="str">
            <v>Circleville</v>
          </cell>
        </row>
        <row r="26199">
          <cell r="B26199">
            <v>43115</v>
          </cell>
          <cell r="E26199" t="str">
            <v>Clarksburg</v>
          </cell>
        </row>
        <row r="26200">
          <cell r="B26200">
            <v>43116</v>
          </cell>
          <cell r="E26200" t="str">
            <v>Commercial Point</v>
          </cell>
        </row>
        <row r="26201">
          <cell r="B26201">
            <v>43117</v>
          </cell>
          <cell r="E26201" t="str">
            <v>Derby</v>
          </cell>
        </row>
        <row r="26202">
          <cell r="B26202">
            <v>43119</v>
          </cell>
          <cell r="E26202" t="str">
            <v>Galloway</v>
          </cell>
        </row>
        <row r="26203">
          <cell r="B26203">
            <v>43123</v>
          </cell>
          <cell r="E26203" t="str">
            <v>Grove City</v>
          </cell>
        </row>
        <row r="26204">
          <cell r="B26204">
            <v>43125</v>
          </cell>
          <cell r="E26204" t="str">
            <v>Groveport</v>
          </cell>
        </row>
        <row r="26205">
          <cell r="B26205">
            <v>43126</v>
          </cell>
          <cell r="E26205" t="str">
            <v>Harrisburg</v>
          </cell>
        </row>
        <row r="26206">
          <cell r="B26206">
            <v>43127</v>
          </cell>
          <cell r="E26206" t="str">
            <v>Haydenville</v>
          </cell>
        </row>
        <row r="26207">
          <cell r="B26207">
            <v>43128</v>
          </cell>
          <cell r="E26207" t="str">
            <v>Jeffersonville</v>
          </cell>
        </row>
        <row r="26208">
          <cell r="B26208">
            <v>43130</v>
          </cell>
          <cell r="E26208" t="str">
            <v>Lancaster</v>
          </cell>
        </row>
        <row r="26209">
          <cell r="B26209">
            <v>43135</v>
          </cell>
          <cell r="E26209" t="str">
            <v>Laurelville</v>
          </cell>
        </row>
        <row r="26210">
          <cell r="B26210">
            <v>43136</v>
          </cell>
          <cell r="E26210" t="str">
            <v>Lithopolis</v>
          </cell>
        </row>
        <row r="26211">
          <cell r="B26211">
            <v>43137</v>
          </cell>
          <cell r="E26211" t="str">
            <v>Lockbourne</v>
          </cell>
        </row>
        <row r="26212">
          <cell r="B26212">
            <v>43138</v>
          </cell>
          <cell r="E26212" t="str">
            <v>Logan</v>
          </cell>
        </row>
        <row r="26213">
          <cell r="B26213">
            <v>43140</v>
          </cell>
          <cell r="E26213" t="str">
            <v>London</v>
          </cell>
        </row>
        <row r="26214">
          <cell r="B26214">
            <v>43142</v>
          </cell>
          <cell r="E26214" t="str">
            <v>Milledgeville</v>
          </cell>
        </row>
        <row r="26215">
          <cell r="B26215">
            <v>43143</v>
          </cell>
          <cell r="E26215" t="str">
            <v>Mount Sterling</v>
          </cell>
        </row>
        <row r="26216">
          <cell r="B26216">
            <v>43144</v>
          </cell>
          <cell r="E26216" t="str">
            <v>Murray City</v>
          </cell>
        </row>
        <row r="26217">
          <cell r="B26217">
            <v>43145</v>
          </cell>
          <cell r="E26217" t="str">
            <v>New Holland</v>
          </cell>
        </row>
        <row r="26218">
          <cell r="B26218">
            <v>43146</v>
          </cell>
          <cell r="E26218" t="str">
            <v>Orient</v>
          </cell>
        </row>
        <row r="26219">
          <cell r="B26219">
            <v>43147</v>
          </cell>
          <cell r="E26219" t="str">
            <v>Pickerington</v>
          </cell>
        </row>
        <row r="26220">
          <cell r="B26220">
            <v>43148</v>
          </cell>
          <cell r="E26220" t="str">
            <v>Pleasantville</v>
          </cell>
        </row>
        <row r="26221">
          <cell r="B26221">
            <v>43149</v>
          </cell>
          <cell r="E26221" t="str">
            <v>Rockbridge</v>
          </cell>
        </row>
        <row r="26222">
          <cell r="B26222">
            <v>43150</v>
          </cell>
          <cell r="E26222" t="str">
            <v>Rushville</v>
          </cell>
        </row>
        <row r="26223">
          <cell r="B26223">
            <v>43151</v>
          </cell>
          <cell r="E26223" t="str">
            <v>Sedalia</v>
          </cell>
        </row>
        <row r="26224">
          <cell r="B26224">
            <v>43152</v>
          </cell>
          <cell r="E26224" t="str">
            <v>South Bloomingville</v>
          </cell>
        </row>
        <row r="26225">
          <cell r="B26225">
            <v>43153</v>
          </cell>
          <cell r="E26225" t="str">
            <v>South Solon</v>
          </cell>
        </row>
        <row r="26226">
          <cell r="B26226">
            <v>43154</v>
          </cell>
          <cell r="E26226" t="str">
            <v>Stoutsville</v>
          </cell>
        </row>
        <row r="26227">
          <cell r="B26227">
            <v>43155</v>
          </cell>
          <cell r="E26227" t="str">
            <v>Sugar Grove</v>
          </cell>
        </row>
        <row r="26228">
          <cell r="B26228">
            <v>43156</v>
          </cell>
          <cell r="E26228" t="str">
            <v>Tarlton</v>
          </cell>
        </row>
        <row r="26229">
          <cell r="B26229">
            <v>43157</v>
          </cell>
          <cell r="E26229" t="str">
            <v>Thurston</v>
          </cell>
        </row>
        <row r="26230">
          <cell r="B26230">
            <v>43158</v>
          </cell>
          <cell r="E26230" t="str">
            <v>Union Furnace</v>
          </cell>
        </row>
        <row r="26231">
          <cell r="B26231">
            <v>43160</v>
          </cell>
          <cell r="E26231" t="str">
            <v>Washington Court House</v>
          </cell>
        </row>
        <row r="26232">
          <cell r="B26232">
            <v>43162</v>
          </cell>
          <cell r="E26232" t="str">
            <v>West Jefferson</v>
          </cell>
        </row>
        <row r="26233">
          <cell r="B26233">
            <v>43164</v>
          </cell>
          <cell r="E26233" t="str">
            <v>Williamsport</v>
          </cell>
        </row>
        <row r="26234">
          <cell r="B26234">
            <v>43194</v>
          </cell>
          <cell r="E26234" t="str">
            <v>Lockbourne</v>
          </cell>
        </row>
        <row r="26235">
          <cell r="B26235">
            <v>43195</v>
          </cell>
          <cell r="E26235" t="str">
            <v>Groveport</v>
          </cell>
        </row>
        <row r="26236">
          <cell r="B26236">
            <v>43201</v>
          </cell>
          <cell r="E26236" t="str">
            <v>Columbus</v>
          </cell>
        </row>
        <row r="26237">
          <cell r="B26237">
            <v>43202</v>
          </cell>
          <cell r="E26237" t="str">
            <v>Columbus</v>
          </cell>
        </row>
        <row r="26238">
          <cell r="B26238">
            <v>43203</v>
          </cell>
          <cell r="E26238" t="str">
            <v>Columbus</v>
          </cell>
        </row>
        <row r="26239">
          <cell r="B26239">
            <v>43204</v>
          </cell>
          <cell r="E26239" t="str">
            <v>Columbus</v>
          </cell>
        </row>
        <row r="26240">
          <cell r="B26240">
            <v>43205</v>
          </cell>
          <cell r="E26240" t="str">
            <v>Columbus</v>
          </cell>
        </row>
        <row r="26241">
          <cell r="B26241">
            <v>43206</v>
          </cell>
          <cell r="E26241" t="str">
            <v>Columbus</v>
          </cell>
        </row>
        <row r="26242">
          <cell r="B26242">
            <v>43207</v>
          </cell>
          <cell r="E26242" t="str">
            <v>Columbus</v>
          </cell>
        </row>
        <row r="26243">
          <cell r="B26243">
            <v>43209</v>
          </cell>
          <cell r="E26243" t="str">
            <v>Columbus</v>
          </cell>
        </row>
        <row r="26244">
          <cell r="B26244">
            <v>43210</v>
          </cell>
          <cell r="E26244" t="str">
            <v>Columbus</v>
          </cell>
        </row>
        <row r="26245">
          <cell r="B26245">
            <v>43211</v>
          </cell>
          <cell r="E26245" t="str">
            <v>Columbus</v>
          </cell>
        </row>
        <row r="26246">
          <cell r="B26246">
            <v>43212</v>
          </cell>
          <cell r="E26246" t="str">
            <v>Columbus</v>
          </cell>
        </row>
        <row r="26247">
          <cell r="B26247">
            <v>43213</v>
          </cell>
          <cell r="E26247" t="str">
            <v>Columbus</v>
          </cell>
        </row>
        <row r="26248">
          <cell r="B26248">
            <v>43214</v>
          </cell>
          <cell r="E26248" t="str">
            <v>Columbus</v>
          </cell>
        </row>
        <row r="26249">
          <cell r="B26249">
            <v>43215</v>
          </cell>
          <cell r="E26249" t="str">
            <v>Columbus</v>
          </cell>
        </row>
        <row r="26250">
          <cell r="B26250">
            <v>43216</v>
          </cell>
          <cell r="E26250" t="str">
            <v>Columbus</v>
          </cell>
        </row>
        <row r="26251">
          <cell r="B26251">
            <v>43217</v>
          </cell>
          <cell r="E26251" t="str">
            <v>Columbus</v>
          </cell>
        </row>
        <row r="26252">
          <cell r="B26252">
            <v>43218</v>
          </cell>
          <cell r="E26252" t="str">
            <v>Columbus</v>
          </cell>
        </row>
        <row r="26253">
          <cell r="B26253">
            <v>43219</v>
          </cell>
          <cell r="E26253" t="str">
            <v>Columbus</v>
          </cell>
        </row>
        <row r="26254">
          <cell r="B26254">
            <v>43220</v>
          </cell>
          <cell r="E26254" t="str">
            <v>Columbus</v>
          </cell>
        </row>
        <row r="26255">
          <cell r="B26255">
            <v>43221</v>
          </cell>
          <cell r="E26255" t="str">
            <v>Columbus</v>
          </cell>
        </row>
        <row r="26256">
          <cell r="B26256">
            <v>43222</v>
          </cell>
          <cell r="E26256" t="str">
            <v>Columbus</v>
          </cell>
        </row>
        <row r="26257">
          <cell r="B26257">
            <v>43223</v>
          </cell>
          <cell r="E26257" t="str">
            <v>Columbus</v>
          </cell>
        </row>
        <row r="26258">
          <cell r="B26258">
            <v>43224</v>
          </cell>
          <cell r="E26258" t="str">
            <v>Columbus</v>
          </cell>
        </row>
        <row r="26259">
          <cell r="B26259">
            <v>43226</v>
          </cell>
          <cell r="E26259" t="str">
            <v>Columbus</v>
          </cell>
        </row>
        <row r="26260">
          <cell r="B26260">
            <v>43227</v>
          </cell>
          <cell r="E26260" t="str">
            <v>Columbus</v>
          </cell>
        </row>
        <row r="26261">
          <cell r="B26261">
            <v>43228</v>
          </cell>
          <cell r="E26261" t="str">
            <v>Columbus</v>
          </cell>
        </row>
        <row r="26262">
          <cell r="B26262">
            <v>43229</v>
          </cell>
          <cell r="E26262" t="str">
            <v>Columbus</v>
          </cell>
        </row>
        <row r="26263">
          <cell r="B26263">
            <v>43230</v>
          </cell>
          <cell r="E26263" t="str">
            <v>Columbus</v>
          </cell>
        </row>
        <row r="26264">
          <cell r="B26264">
            <v>43231</v>
          </cell>
          <cell r="E26264" t="str">
            <v>Columbus</v>
          </cell>
        </row>
        <row r="26265">
          <cell r="B26265">
            <v>43232</v>
          </cell>
          <cell r="E26265" t="str">
            <v>Columbus</v>
          </cell>
        </row>
        <row r="26266">
          <cell r="B26266">
            <v>43234</v>
          </cell>
          <cell r="E26266" t="str">
            <v>Columbus</v>
          </cell>
        </row>
        <row r="26267">
          <cell r="B26267">
            <v>43235</v>
          </cell>
          <cell r="E26267" t="str">
            <v>Columbus</v>
          </cell>
        </row>
        <row r="26268">
          <cell r="B26268">
            <v>43236</v>
          </cell>
          <cell r="E26268" t="str">
            <v>Columbus</v>
          </cell>
        </row>
        <row r="26269">
          <cell r="B26269">
            <v>43240</v>
          </cell>
          <cell r="E26269" t="str">
            <v>Columbus</v>
          </cell>
        </row>
        <row r="26270">
          <cell r="B26270">
            <v>43251</v>
          </cell>
          <cell r="E26270" t="str">
            <v>Columbus</v>
          </cell>
        </row>
        <row r="26271">
          <cell r="B26271">
            <v>43287</v>
          </cell>
          <cell r="E26271" t="str">
            <v>Columbus</v>
          </cell>
        </row>
        <row r="26272">
          <cell r="B26272">
            <v>43291</v>
          </cell>
          <cell r="E26272" t="str">
            <v>Columbus</v>
          </cell>
        </row>
        <row r="26273">
          <cell r="B26273">
            <v>43302</v>
          </cell>
          <cell r="E26273" t="str">
            <v>Marion</v>
          </cell>
        </row>
        <row r="26274">
          <cell r="B26274">
            <v>43310</v>
          </cell>
          <cell r="E26274" t="str">
            <v>Belle Center</v>
          </cell>
        </row>
        <row r="26275">
          <cell r="B26275">
            <v>43311</v>
          </cell>
          <cell r="E26275" t="str">
            <v>Bellefontaine</v>
          </cell>
        </row>
        <row r="26276">
          <cell r="B26276">
            <v>43314</v>
          </cell>
          <cell r="E26276" t="str">
            <v>Caledonia</v>
          </cell>
        </row>
        <row r="26277">
          <cell r="B26277">
            <v>43315</v>
          </cell>
          <cell r="E26277" t="str">
            <v>Cardington</v>
          </cell>
        </row>
        <row r="26278">
          <cell r="B26278">
            <v>43316</v>
          </cell>
          <cell r="E26278" t="str">
            <v>Carey</v>
          </cell>
        </row>
        <row r="26279">
          <cell r="B26279">
            <v>43317</v>
          </cell>
          <cell r="E26279" t="str">
            <v>Chesterville</v>
          </cell>
        </row>
        <row r="26280">
          <cell r="B26280">
            <v>43318</v>
          </cell>
          <cell r="E26280" t="str">
            <v>De Graff</v>
          </cell>
        </row>
        <row r="26281">
          <cell r="B26281">
            <v>43319</v>
          </cell>
          <cell r="E26281" t="str">
            <v>East Liberty</v>
          </cell>
        </row>
        <row r="26282">
          <cell r="B26282">
            <v>43320</v>
          </cell>
          <cell r="E26282" t="str">
            <v>Edison</v>
          </cell>
        </row>
        <row r="26283">
          <cell r="B26283">
            <v>43321</v>
          </cell>
          <cell r="E26283" t="str">
            <v>Fulton</v>
          </cell>
        </row>
        <row r="26284">
          <cell r="B26284">
            <v>43322</v>
          </cell>
          <cell r="E26284" t="str">
            <v>Green Camp</v>
          </cell>
        </row>
        <row r="26285">
          <cell r="B26285">
            <v>43323</v>
          </cell>
          <cell r="E26285" t="str">
            <v>Harpster</v>
          </cell>
        </row>
        <row r="26286">
          <cell r="B26286">
            <v>43324</v>
          </cell>
          <cell r="E26286" t="str">
            <v>Huntsville</v>
          </cell>
        </row>
        <row r="26287">
          <cell r="B26287">
            <v>43325</v>
          </cell>
          <cell r="E26287" t="str">
            <v>Iberia</v>
          </cell>
        </row>
        <row r="26288">
          <cell r="B26288">
            <v>43326</v>
          </cell>
          <cell r="E26288" t="str">
            <v>Kenton</v>
          </cell>
        </row>
        <row r="26289">
          <cell r="B26289">
            <v>43330</v>
          </cell>
          <cell r="E26289" t="str">
            <v>Kirby</v>
          </cell>
        </row>
        <row r="26290">
          <cell r="B26290">
            <v>43331</v>
          </cell>
          <cell r="E26290" t="str">
            <v>Lakeview</v>
          </cell>
        </row>
        <row r="26291">
          <cell r="B26291">
            <v>43332</v>
          </cell>
          <cell r="E26291" t="str">
            <v>La Rue</v>
          </cell>
        </row>
        <row r="26292">
          <cell r="B26292">
            <v>43333</v>
          </cell>
          <cell r="E26292" t="str">
            <v>Lewistown</v>
          </cell>
        </row>
        <row r="26293">
          <cell r="B26293">
            <v>43334</v>
          </cell>
          <cell r="E26293" t="str">
            <v>Marengo</v>
          </cell>
        </row>
        <row r="26294">
          <cell r="B26294">
            <v>43336</v>
          </cell>
          <cell r="E26294" t="str">
            <v>Middleburg</v>
          </cell>
        </row>
        <row r="26295">
          <cell r="B26295">
            <v>43337</v>
          </cell>
          <cell r="E26295" t="str">
            <v>Morral</v>
          </cell>
        </row>
        <row r="26296">
          <cell r="B26296">
            <v>43338</v>
          </cell>
          <cell r="E26296" t="str">
            <v>Mount Gilead</v>
          </cell>
        </row>
        <row r="26297">
          <cell r="B26297">
            <v>43340</v>
          </cell>
          <cell r="E26297" t="str">
            <v>Mount Victory</v>
          </cell>
        </row>
        <row r="26298">
          <cell r="B26298">
            <v>43341</v>
          </cell>
          <cell r="E26298" t="str">
            <v>New Bloomington</v>
          </cell>
        </row>
        <row r="26299">
          <cell r="B26299">
            <v>43342</v>
          </cell>
          <cell r="E26299" t="str">
            <v>Prospect</v>
          </cell>
        </row>
        <row r="26300">
          <cell r="B26300">
            <v>43343</v>
          </cell>
          <cell r="E26300" t="str">
            <v>Quincy</v>
          </cell>
        </row>
        <row r="26301">
          <cell r="B26301">
            <v>43344</v>
          </cell>
          <cell r="E26301" t="str">
            <v>Richwood</v>
          </cell>
        </row>
        <row r="26302">
          <cell r="B26302">
            <v>43345</v>
          </cell>
          <cell r="E26302" t="str">
            <v>Ridgeway</v>
          </cell>
        </row>
        <row r="26303">
          <cell r="B26303">
            <v>43346</v>
          </cell>
          <cell r="E26303" t="str">
            <v>Roundhead</v>
          </cell>
        </row>
        <row r="26304">
          <cell r="B26304">
            <v>43347</v>
          </cell>
          <cell r="E26304" t="str">
            <v>Rushsylvania</v>
          </cell>
        </row>
        <row r="26305">
          <cell r="B26305">
            <v>43348</v>
          </cell>
          <cell r="E26305" t="str">
            <v>Russells Point</v>
          </cell>
        </row>
        <row r="26306">
          <cell r="B26306">
            <v>43349</v>
          </cell>
          <cell r="E26306" t="str">
            <v>Shauck</v>
          </cell>
        </row>
        <row r="26307">
          <cell r="B26307">
            <v>43350</v>
          </cell>
          <cell r="E26307" t="str">
            <v>Sparta</v>
          </cell>
        </row>
        <row r="26308">
          <cell r="B26308">
            <v>43351</v>
          </cell>
          <cell r="E26308" t="str">
            <v>Upper Sandusky</v>
          </cell>
        </row>
        <row r="26309">
          <cell r="B26309">
            <v>43356</v>
          </cell>
          <cell r="E26309" t="str">
            <v>Waldo</v>
          </cell>
        </row>
        <row r="26310">
          <cell r="B26310">
            <v>43357</v>
          </cell>
          <cell r="E26310" t="str">
            <v>West Liberty</v>
          </cell>
        </row>
        <row r="26311">
          <cell r="B26311">
            <v>43358</v>
          </cell>
          <cell r="E26311" t="str">
            <v>West Mansfield</v>
          </cell>
        </row>
        <row r="26312">
          <cell r="B26312">
            <v>43359</v>
          </cell>
          <cell r="E26312" t="str">
            <v>Wharton</v>
          </cell>
        </row>
        <row r="26313">
          <cell r="B26313">
            <v>43360</v>
          </cell>
          <cell r="E26313" t="str">
            <v>Zanesfield</v>
          </cell>
        </row>
        <row r="26314">
          <cell r="B26314">
            <v>43402</v>
          </cell>
          <cell r="E26314" t="str">
            <v>Bowling Green</v>
          </cell>
        </row>
        <row r="26315">
          <cell r="B26315">
            <v>43403</v>
          </cell>
          <cell r="E26315" t="str">
            <v>Bowling Green</v>
          </cell>
        </row>
        <row r="26316">
          <cell r="B26316">
            <v>43406</v>
          </cell>
          <cell r="E26316" t="str">
            <v>Bradner</v>
          </cell>
        </row>
        <row r="26317">
          <cell r="B26317">
            <v>43407</v>
          </cell>
          <cell r="E26317" t="str">
            <v>Burgoon</v>
          </cell>
        </row>
        <row r="26318">
          <cell r="B26318">
            <v>43408</v>
          </cell>
          <cell r="E26318" t="str">
            <v>Clay Center</v>
          </cell>
        </row>
        <row r="26319">
          <cell r="B26319">
            <v>43410</v>
          </cell>
          <cell r="E26319" t="str">
            <v>Clyde</v>
          </cell>
        </row>
        <row r="26320">
          <cell r="B26320">
            <v>43412</v>
          </cell>
          <cell r="E26320" t="str">
            <v>Curtice</v>
          </cell>
        </row>
        <row r="26321">
          <cell r="B26321">
            <v>43413</v>
          </cell>
          <cell r="E26321" t="str">
            <v>Cygnet</v>
          </cell>
        </row>
        <row r="26322">
          <cell r="B26322">
            <v>43414</v>
          </cell>
          <cell r="E26322" t="str">
            <v>Dunbridge</v>
          </cell>
        </row>
        <row r="26323">
          <cell r="B26323">
            <v>43416</v>
          </cell>
          <cell r="E26323" t="str">
            <v>Elmore</v>
          </cell>
        </row>
        <row r="26324">
          <cell r="B26324">
            <v>43420</v>
          </cell>
          <cell r="E26324" t="str">
            <v>Fremont</v>
          </cell>
        </row>
        <row r="26325">
          <cell r="B26325">
            <v>43430</v>
          </cell>
          <cell r="E26325" t="str">
            <v>Genoa</v>
          </cell>
        </row>
        <row r="26326">
          <cell r="B26326">
            <v>43431</v>
          </cell>
          <cell r="E26326" t="str">
            <v>Gibsonburg</v>
          </cell>
        </row>
        <row r="26327">
          <cell r="B26327">
            <v>43432</v>
          </cell>
          <cell r="E26327" t="str">
            <v>Graytown</v>
          </cell>
        </row>
        <row r="26328">
          <cell r="B26328">
            <v>43433</v>
          </cell>
          <cell r="E26328" t="str">
            <v>Gypsum</v>
          </cell>
        </row>
        <row r="26329">
          <cell r="B26329">
            <v>43434</v>
          </cell>
          <cell r="E26329" t="str">
            <v>Harbor View</v>
          </cell>
        </row>
        <row r="26330">
          <cell r="B26330">
            <v>43435</v>
          </cell>
          <cell r="E26330" t="str">
            <v>Helena</v>
          </cell>
        </row>
        <row r="26331">
          <cell r="B26331">
            <v>43436</v>
          </cell>
          <cell r="E26331" t="str">
            <v>Isle Saint George</v>
          </cell>
        </row>
        <row r="26332">
          <cell r="B26332">
            <v>43437</v>
          </cell>
          <cell r="E26332" t="str">
            <v>Jerry City</v>
          </cell>
        </row>
        <row r="26333">
          <cell r="B26333">
            <v>43438</v>
          </cell>
          <cell r="E26333" t="str">
            <v>Kelleys Island</v>
          </cell>
        </row>
        <row r="26334">
          <cell r="B26334">
            <v>43439</v>
          </cell>
          <cell r="E26334" t="str">
            <v>Lacarne</v>
          </cell>
        </row>
        <row r="26335">
          <cell r="B26335">
            <v>43440</v>
          </cell>
          <cell r="E26335" t="str">
            <v>Lakeside Marblehead</v>
          </cell>
        </row>
        <row r="26336">
          <cell r="B26336">
            <v>43441</v>
          </cell>
          <cell r="E26336" t="str">
            <v>Lemoyne</v>
          </cell>
        </row>
        <row r="26337">
          <cell r="B26337">
            <v>43442</v>
          </cell>
          <cell r="E26337" t="str">
            <v>Lindsey</v>
          </cell>
        </row>
        <row r="26338">
          <cell r="B26338">
            <v>43443</v>
          </cell>
          <cell r="E26338" t="str">
            <v>Luckey</v>
          </cell>
        </row>
        <row r="26339">
          <cell r="B26339">
            <v>43445</v>
          </cell>
          <cell r="E26339" t="str">
            <v>Martin</v>
          </cell>
        </row>
        <row r="26340">
          <cell r="B26340">
            <v>43446</v>
          </cell>
          <cell r="E26340" t="str">
            <v>Middle Bass</v>
          </cell>
        </row>
        <row r="26341">
          <cell r="B26341">
            <v>43447</v>
          </cell>
          <cell r="E26341" t="str">
            <v>Millbury</v>
          </cell>
        </row>
        <row r="26342">
          <cell r="B26342">
            <v>43449</v>
          </cell>
          <cell r="E26342" t="str">
            <v>Oak Harbor</v>
          </cell>
        </row>
        <row r="26343">
          <cell r="B26343">
            <v>43450</v>
          </cell>
          <cell r="E26343" t="str">
            <v>Pemberville</v>
          </cell>
        </row>
        <row r="26344">
          <cell r="B26344">
            <v>43451</v>
          </cell>
          <cell r="E26344" t="str">
            <v>Portage</v>
          </cell>
        </row>
        <row r="26345">
          <cell r="B26345">
            <v>43452</v>
          </cell>
          <cell r="E26345" t="str">
            <v>Port Clinton</v>
          </cell>
        </row>
        <row r="26346">
          <cell r="B26346">
            <v>43456</v>
          </cell>
          <cell r="E26346" t="str">
            <v>Put In Bay</v>
          </cell>
        </row>
        <row r="26347">
          <cell r="B26347">
            <v>43457</v>
          </cell>
          <cell r="E26347" t="str">
            <v>Risingsun</v>
          </cell>
        </row>
        <row r="26348">
          <cell r="B26348">
            <v>43458</v>
          </cell>
          <cell r="E26348" t="str">
            <v>Rocky Ridge</v>
          </cell>
        </row>
        <row r="26349">
          <cell r="B26349">
            <v>43460</v>
          </cell>
          <cell r="E26349" t="str">
            <v>Rossford</v>
          </cell>
        </row>
        <row r="26350">
          <cell r="B26350">
            <v>43462</v>
          </cell>
          <cell r="E26350" t="str">
            <v>Rudolph</v>
          </cell>
        </row>
        <row r="26351">
          <cell r="B26351">
            <v>43463</v>
          </cell>
          <cell r="E26351" t="str">
            <v>Stony Ridge</v>
          </cell>
        </row>
        <row r="26352">
          <cell r="B26352">
            <v>43464</v>
          </cell>
          <cell r="E26352" t="str">
            <v>Vickery</v>
          </cell>
        </row>
        <row r="26353">
          <cell r="B26353">
            <v>43465</v>
          </cell>
          <cell r="E26353" t="str">
            <v>Walbridge</v>
          </cell>
        </row>
        <row r="26354">
          <cell r="B26354">
            <v>43466</v>
          </cell>
          <cell r="E26354" t="str">
            <v>Wayne</v>
          </cell>
        </row>
        <row r="26355">
          <cell r="B26355">
            <v>43467</v>
          </cell>
          <cell r="E26355" t="str">
            <v>West Millgrove</v>
          </cell>
        </row>
        <row r="26356">
          <cell r="B26356">
            <v>43468</v>
          </cell>
          <cell r="E26356" t="str">
            <v>Williston</v>
          </cell>
        </row>
        <row r="26357">
          <cell r="B26357">
            <v>43469</v>
          </cell>
          <cell r="E26357" t="str">
            <v>Woodville</v>
          </cell>
        </row>
        <row r="26358">
          <cell r="B26358">
            <v>43501</v>
          </cell>
          <cell r="E26358" t="str">
            <v>Alvordton</v>
          </cell>
        </row>
        <row r="26359">
          <cell r="B26359">
            <v>43502</v>
          </cell>
          <cell r="E26359" t="str">
            <v>Archbold</v>
          </cell>
        </row>
        <row r="26360">
          <cell r="B26360">
            <v>43504</v>
          </cell>
          <cell r="E26360" t="str">
            <v>Berkey</v>
          </cell>
        </row>
        <row r="26361">
          <cell r="B26361">
            <v>43505</v>
          </cell>
          <cell r="E26361" t="str">
            <v>Blakeslee</v>
          </cell>
        </row>
        <row r="26362">
          <cell r="B26362">
            <v>43506</v>
          </cell>
          <cell r="E26362" t="str">
            <v>Bryan</v>
          </cell>
        </row>
        <row r="26363">
          <cell r="B26363">
            <v>43510</v>
          </cell>
          <cell r="E26363" t="str">
            <v>Colton</v>
          </cell>
        </row>
        <row r="26364">
          <cell r="B26364">
            <v>43511</v>
          </cell>
          <cell r="E26364" t="str">
            <v>Custar</v>
          </cell>
        </row>
        <row r="26365">
          <cell r="B26365">
            <v>43512</v>
          </cell>
          <cell r="E26365" t="str">
            <v>Defiance</v>
          </cell>
        </row>
        <row r="26366">
          <cell r="B26366">
            <v>43515</v>
          </cell>
          <cell r="E26366" t="str">
            <v>Delta</v>
          </cell>
        </row>
        <row r="26367">
          <cell r="B26367">
            <v>43516</v>
          </cell>
          <cell r="E26367" t="str">
            <v>Deshler</v>
          </cell>
        </row>
        <row r="26368">
          <cell r="B26368">
            <v>43517</v>
          </cell>
          <cell r="E26368" t="str">
            <v>Edgerton</v>
          </cell>
        </row>
        <row r="26369">
          <cell r="B26369">
            <v>43518</v>
          </cell>
          <cell r="E26369" t="str">
            <v>Edon</v>
          </cell>
        </row>
        <row r="26370">
          <cell r="B26370">
            <v>43519</v>
          </cell>
          <cell r="E26370" t="str">
            <v>Evansport</v>
          </cell>
        </row>
        <row r="26371">
          <cell r="B26371">
            <v>43520</v>
          </cell>
          <cell r="E26371" t="str">
            <v>Farmer</v>
          </cell>
        </row>
        <row r="26372">
          <cell r="B26372">
            <v>43521</v>
          </cell>
          <cell r="E26372" t="str">
            <v>Fayette</v>
          </cell>
        </row>
        <row r="26373">
          <cell r="B26373">
            <v>43522</v>
          </cell>
          <cell r="E26373" t="str">
            <v>Grand Rapids</v>
          </cell>
        </row>
        <row r="26374">
          <cell r="B26374">
            <v>43523</v>
          </cell>
          <cell r="E26374" t="str">
            <v>Grelton</v>
          </cell>
        </row>
        <row r="26375">
          <cell r="B26375">
            <v>43524</v>
          </cell>
          <cell r="E26375" t="str">
            <v>Hamler</v>
          </cell>
        </row>
        <row r="26376">
          <cell r="B26376">
            <v>43525</v>
          </cell>
          <cell r="E26376" t="str">
            <v>Haskins</v>
          </cell>
        </row>
        <row r="26377">
          <cell r="B26377">
            <v>43526</v>
          </cell>
          <cell r="E26377" t="str">
            <v>Hicksville</v>
          </cell>
        </row>
        <row r="26378">
          <cell r="B26378">
            <v>43527</v>
          </cell>
          <cell r="E26378" t="str">
            <v>Holgate</v>
          </cell>
        </row>
        <row r="26379">
          <cell r="B26379">
            <v>43528</v>
          </cell>
          <cell r="E26379" t="str">
            <v>Holland</v>
          </cell>
        </row>
        <row r="26380">
          <cell r="B26380">
            <v>43529</v>
          </cell>
          <cell r="E26380" t="str">
            <v>Hoytville</v>
          </cell>
        </row>
        <row r="26381">
          <cell r="B26381">
            <v>43530</v>
          </cell>
          <cell r="E26381" t="str">
            <v>Jewell</v>
          </cell>
        </row>
        <row r="26382">
          <cell r="B26382">
            <v>43531</v>
          </cell>
          <cell r="E26382" t="str">
            <v>Kunkle</v>
          </cell>
        </row>
        <row r="26383">
          <cell r="B26383">
            <v>43532</v>
          </cell>
          <cell r="E26383" t="str">
            <v>Liberty Center</v>
          </cell>
        </row>
        <row r="26384">
          <cell r="B26384">
            <v>43533</v>
          </cell>
          <cell r="E26384" t="str">
            <v>Lyons</v>
          </cell>
        </row>
        <row r="26385">
          <cell r="B26385">
            <v>43534</v>
          </cell>
          <cell r="E26385" t="str">
            <v>Mc Clure</v>
          </cell>
        </row>
        <row r="26386">
          <cell r="B26386">
            <v>43535</v>
          </cell>
          <cell r="E26386" t="str">
            <v>Malinta</v>
          </cell>
        </row>
        <row r="26387">
          <cell r="B26387">
            <v>43536</v>
          </cell>
          <cell r="E26387" t="str">
            <v>Mark Center</v>
          </cell>
        </row>
        <row r="26388">
          <cell r="B26388">
            <v>43537</v>
          </cell>
          <cell r="E26388" t="str">
            <v>Maumee</v>
          </cell>
        </row>
        <row r="26389">
          <cell r="B26389">
            <v>43540</v>
          </cell>
          <cell r="E26389" t="str">
            <v>Metamora</v>
          </cell>
        </row>
        <row r="26390">
          <cell r="B26390">
            <v>43541</v>
          </cell>
          <cell r="E26390" t="str">
            <v>Milton Center</v>
          </cell>
        </row>
        <row r="26391">
          <cell r="B26391">
            <v>43542</v>
          </cell>
          <cell r="E26391" t="str">
            <v>Monclova</v>
          </cell>
        </row>
        <row r="26392">
          <cell r="B26392">
            <v>43543</v>
          </cell>
          <cell r="E26392" t="str">
            <v>Montpelier</v>
          </cell>
        </row>
        <row r="26393">
          <cell r="B26393">
            <v>43545</v>
          </cell>
          <cell r="E26393" t="str">
            <v>Napoleon</v>
          </cell>
        </row>
        <row r="26394">
          <cell r="B26394">
            <v>43547</v>
          </cell>
          <cell r="E26394" t="str">
            <v>Neapolis</v>
          </cell>
        </row>
        <row r="26395">
          <cell r="B26395">
            <v>43548</v>
          </cell>
          <cell r="E26395" t="str">
            <v>New Bavaria</v>
          </cell>
        </row>
        <row r="26396">
          <cell r="B26396">
            <v>43549</v>
          </cell>
          <cell r="E26396" t="str">
            <v>Ney</v>
          </cell>
        </row>
        <row r="26397">
          <cell r="B26397">
            <v>43551</v>
          </cell>
          <cell r="E26397" t="str">
            <v>Perrysburg</v>
          </cell>
        </row>
        <row r="26398">
          <cell r="B26398">
            <v>43552</v>
          </cell>
          <cell r="E26398" t="str">
            <v>Perrysburg</v>
          </cell>
        </row>
        <row r="26399">
          <cell r="B26399">
            <v>43553</v>
          </cell>
          <cell r="E26399" t="str">
            <v>Pettisville</v>
          </cell>
        </row>
        <row r="26400">
          <cell r="B26400">
            <v>43554</v>
          </cell>
          <cell r="E26400" t="str">
            <v>Pioneer</v>
          </cell>
        </row>
        <row r="26401">
          <cell r="B26401">
            <v>43555</v>
          </cell>
          <cell r="E26401" t="str">
            <v>Ridgeville Corners</v>
          </cell>
        </row>
        <row r="26402">
          <cell r="B26402">
            <v>43556</v>
          </cell>
          <cell r="E26402" t="str">
            <v>Sherwood</v>
          </cell>
        </row>
        <row r="26403">
          <cell r="B26403">
            <v>43557</v>
          </cell>
          <cell r="E26403" t="str">
            <v>Stryker</v>
          </cell>
        </row>
        <row r="26404">
          <cell r="B26404">
            <v>43558</v>
          </cell>
          <cell r="E26404" t="str">
            <v>Swanton</v>
          </cell>
        </row>
        <row r="26405">
          <cell r="B26405">
            <v>43560</v>
          </cell>
          <cell r="E26405" t="str">
            <v>Sylvania</v>
          </cell>
        </row>
        <row r="26406">
          <cell r="B26406">
            <v>43565</v>
          </cell>
          <cell r="E26406" t="str">
            <v>Tontogany</v>
          </cell>
        </row>
        <row r="26407">
          <cell r="B26407">
            <v>43566</v>
          </cell>
          <cell r="E26407" t="str">
            <v>Waterville</v>
          </cell>
        </row>
        <row r="26408">
          <cell r="B26408">
            <v>43567</v>
          </cell>
          <cell r="E26408" t="str">
            <v>Wauseon</v>
          </cell>
        </row>
        <row r="26409">
          <cell r="B26409">
            <v>43569</v>
          </cell>
          <cell r="E26409" t="str">
            <v>Weston</v>
          </cell>
        </row>
        <row r="26410">
          <cell r="B26410">
            <v>43570</v>
          </cell>
          <cell r="E26410" t="str">
            <v>West Unity</v>
          </cell>
        </row>
        <row r="26411">
          <cell r="B26411">
            <v>43571</v>
          </cell>
          <cell r="E26411" t="str">
            <v>Whitehouse</v>
          </cell>
        </row>
        <row r="26412">
          <cell r="B26412">
            <v>43601</v>
          </cell>
          <cell r="E26412" t="str">
            <v>Toledo</v>
          </cell>
        </row>
        <row r="26413">
          <cell r="B26413">
            <v>43604</v>
          </cell>
          <cell r="E26413" t="str">
            <v>Toledo</v>
          </cell>
        </row>
        <row r="26414">
          <cell r="B26414">
            <v>43605</v>
          </cell>
          <cell r="E26414" t="str">
            <v>Toledo</v>
          </cell>
        </row>
        <row r="26415">
          <cell r="B26415">
            <v>43606</v>
          </cell>
          <cell r="E26415" t="str">
            <v>Toledo</v>
          </cell>
        </row>
        <row r="26416">
          <cell r="B26416">
            <v>43607</v>
          </cell>
          <cell r="E26416" t="str">
            <v>Toledo</v>
          </cell>
        </row>
        <row r="26417">
          <cell r="B26417">
            <v>43608</v>
          </cell>
          <cell r="E26417" t="str">
            <v>Toledo</v>
          </cell>
        </row>
        <row r="26418">
          <cell r="B26418">
            <v>43609</v>
          </cell>
          <cell r="E26418" t="str">
            <v>Toledo</v>
          </cell>
        </row>
        <row r="26419">
          <cell r="B26419">
            <v>43610</v>
          </cell>
          <cell r="E26419" t="str">
            <v>Toledo</v>
          </cell>
        </row>
        <row r="26420">
          <cell r="B26420">
            <v>43611</v>
          </cell>
          <cell r="E26420" t="str">
            <v>Toledo</v>
          </cell>
        </row>
        <row r="26421">
          <cell r="B26421">
            <v>43612</v>
          </cell>
          <cell r="E26421" t="str">
            <v>Toledo</v>
          </cell>
        </row>
        <row r="26422">
          <cell r="B26422">
            <v>43613</v>
          </cell>
          <cell r="E26422" t="str">
            <v>Toledo</v>
          </cell>
        </row>
        <row r="26423">
          <cell r="B26423">
            <v>43614</v>
          </cell>
          <cell r="E26423" t="str">
            <v>Toledo</v>
          </cell>
        </row>
        <row r="26424">
          <cell r="B26424">
            <v>43615</v>
          </cell>
          <cell r="E26424" t="str">
            <v>Toledo</v>
          </cell>
        </row>
        <row r="26425">
          <cell r="B26425">
            <v>43616</v>
          </cell>
          <cell r="E26425" t="str">
            <v>Oregon</v>
          </cell>
        </row>
        <row r="26426">
          <cell r="B26426">
            <v>43617</v>
          </cell>
          <cell r="E26426" t="str">
            <v>Toledo</v>
          </cell>
        </row>
        <row r="26427">
          <cell r="B26427">
            <v>43619</v>
          </cell>
          <cell r="E26427" t="str">
            <v>Northwood</v>
          </cell>
        </row>
        <row r="26428">
          <cell r="B26428">
            <v>43620</v>
          </cell>
          <cell r="E26428" t="str">
            <v>Toledo</v>
          </cell>
        </row>
        <row r="26429">
          <cell r="B26429">
            <v>43623</v>
          </cell>
          <cell r="E26429" t="str">
            <v>Toledo</v>
          </cell>
        </row>
        <row r="26430">
          <cell r="B26430">
            <v>43635</v>
          </cell>
          <cell r="E26430" t="str">
            <v>Toledo</v>
          </cell>
        </row>
        <row r="26431">
          <cell r="B26431">
            <v>43652</v>
          </cell>
          <cell r="E26431" t="str">
            <v>Toledo</v>
          </cell>
        </row>
        <row r="26432">
          <cell r="B26432">
            <v>43654</v>
          </cell>
          <cell r="E26432" t="str">
            <v>Toledo</v>
          </cell>
        </row>
        <row r="26433">
          <cell r="B26433">
            <v>43656</v>
          </cell>
          <cell r="E26433" t="str">
            <v>Toledo</v>
          </cell>
        </row>
        <row r="26434">
          <cell r="B26434">
            <v>43657</v>
          </cell>
          <cell r="E26434" t="str">
            <v>Toledo</v>
          </cell>
        </row>
        <row r="26435">
          <cell r="B26435">
            <v>43659</v>
          </cell>
          <cell r="E26435" t="str">
            <v>Toledo</v>
          </cell>
        </row>
        <row r="26436">
          <cell r="B26436">
            <v>43660</v>
          </cell>
          <cell r="E26436" t="str">
            <v>Toledo</v>
          </cell>
        </row>
        <row r="26437">
          <cell r="B26437">
            <v>43661</v>
          </cell>
          <cell r="E26437" t="str">
            <v>Toledo</v>
          </cell>
        </row>
        <row r="26438">
          <cell r="B26438">
            <v>43666</v>
          </cell>
          <cell r="E26438" t="str">
            <v>Toledo</v>
          </cell>
        </row>
        <row r="26439">
          <cell r="B26439">
            <v>43667</v>
          </cell>
          <cell r="E26439" t="str">
            <v>Toledo</v>
          </cell>
        </row>
        <row r="26440">
          <cell r="B26440">
            <v>43701</v>
          </cell>
          <cell r="E26440" t="str">
            <v>Zanesville</v>
          </cell>
        </row>
        <row r="26441">
          <cell r="B26441">
            <v>43702</v>
          </cell>
          <cell r="E26441" t="str">
            <v>Zanesville</v>
          </cell>
        </row>
        <row r="26442">
          <cell r="B26442">
            <v>43711</v>
          </cell>
          <cell r="E26442" t="str">
            <v>Ava</v>
          </cell>
        </row>
        <row r="26443">
          <cell r="B26443">
            <v>43713</v>
          </cell>
          <cell r="E26443" t="str">
            <v>Barnesville</v>
          </cell>
        </row>
        <row r="26444">
          <cell r="B26444">
            <v>43716</v>
          </cell>
          <cell r="E26444" t="str">
            <v>Beallsville</v>
          </cell>
        </row>
        <row r="26445">
          <cell r="B26445">
            <v>43717</v>
          </cell>
          <cell r="E26445" t="str">
            <v>Belle Valley</v>
          </cell>
        </row>
        <row r="26446">
          <cell r="B26446">
            <v>43718</v>
          </cell>
          <cell r="E26446" t="str">
            <v>Belmont</v>
          </cell>
        </row>
        <row r="26447">
          <cell r="B26447">
            <v>43719</v>
          </cell>
          <cell r="E26447" t="str">
            <v>Bethesda</v>
          </cell>
        </row>
        <row r="26448">
          <cell r="B26448">
            <v>43720</v>
          </cell>
          <cell r="E26448" t="str">
            <v>Blue Rock</v>
          </cell>
        </row>
        <row r="26449">
          <cell r="B26449">
            <v>43721</v>
          </cell>
          <cell r="E26449" t="str">
            <v>Brownsville</v>
          </cell>
        </row>
        <row r="26450">
          <cell r="B26450">
            <v>43722</v>
          </cell>
          <cell r="E26450" t="str">
            <v>Buffalo</v>
          </cell>
        </row>
        <row r="26451">
          <cell r="B26451">
            <v>43723</v>
          </cell>
          <cell r="E26451" t="str">
            <v>Byesville</v>
          </cell>
        </row>
        <row r="26452">
          <cell r="B26452">
            <v>43724</v>
          </cell>
          <cell r="E26452" t="str">
            <v>Caldwell</v>
          </cell>
        </row>
        <row r="26453">
          <cell r="B26453">
            <v>43725</v>
          </cell>
          <cell r="E26453" t="str">
            <v>Cambridge</v>
          </cell>
        </row>
        <row r="26454">
          <cell r="B26454">
            <v>43727</v>
          </cell>
          <cell r="E26454" t="str">
            <v>Chandlersville</v>
          </cell>
        </row>
        <row r="26455">
          <cell r="B26455">
            <v>43728</v>
          </cell>
          <cell r="E26455" t="str">
            <v>Chesterhill</v>
          </cell>
        </row>
        <row r="26456">
          <cell r="B26456">
            <v>43730</v>
          </cell>
          <cell r="E26456" t="str">
            <v>Corning</v>
          </cell>
        </row>
        <row r="26457">
          <cell r="B26457">
            <v>43731</v>
          </cell>
          <cell r="E26457" t="str">
            <v>Crooksville</v>
          </cell>
        </row>
        <row r="26458">
          <cell r="B26458">
            <v>43732</v>
          </cell>
          <cell r="E26458" t="str">
            <v>Cumberland</v>
          </cell>
        </row>
        <row r="26459">
          <cell r="B26459">
            <v>43733</v>
          </cell>
          <cell r="E26459" t="str">
            <v>Derwent</v>
          </cell>
        </row>
        <row r="26460">
          <cell r="B26460">
            <v>43734</v>
          </cell>
          <cell r="E26460" t="str">
            <v>Duncan Falls</v>
          </cell>
        </row>
        <row r="26461">
          <cell r="B26461">
            <v>43735</v>
          </cell>
          <cell r="E26461" t="str">
            <v>East Fultonham</v>
          </cell>
        </row>
        <row r="26462">
          <cell r="B26462">
            <v>43736</v>
          </cell>
          <cell r="E26462" t="str">
            <v>Fairview</v>
          </cell>
        </row>
        <row r="26463">
          <cell r="B26463">
            <v>43738</v>
          </cell>
          <cell r="E26463" t="str">
            <v>Fultonham</v>
          </cell>
        </row>
        <row r="26464">
          <cell r="B26464">
            <v>43739</v>
          </cell>
          <cell r="E26464" t="str">
            <v>Glenford</v>
          </cell>
        </row>
        <row r="26465">
          <cell r="B26465">
            <v>43740</v>
          </cell>
          <cell r="E26465" t="str">
            <v>Gratiot</v>
          </cell>
        </row>
        <row r="26466">
          <cell r="B26466">
            <v>43746</v>
          </cell>
          <cell r="E26466" t="str">
            <v>Hopewell</v>
          </cell>
        </row>
        <row r="26467">
          <cell r="B26467">
            <v>43747</v>
          </cell>
          <cell r="E26467" t="str">
            <v>Jerusalem</v>
          </cell>
        </row>
        <row r="26468">
          <cell r="B26468">
            <v>43748</v>
          </cell>
          <cell r="E26468" t="str">
            <v>Junction City</v>
          </cell>
        </row>
        <row r="26469">
          <cell r="B26469">
            <v>43749</v>
          </cell>
          <cell r="E26469" t="str">
            <v>Kimbolton</v>
          </cell>
        </row>
        <row r="26470">
          <cell r="B26470">
            <v>43750</v>
          </cell>
          <cell r="E26470" t="str">
            <v>Kipling</v>
          </cell>
        </row>
        <row r="26471">
          <cell r="B26471">
            <v>43752</v>
          </cell>
          <cell r="E26471" t="str">
            <v>Laings</v>
          </cell>
        </row>
        <row r="26472">
          <cell r="B26472">
            <v>43754</v>
          </cell>
          <cell r="E26472" t="str">
            <v>Lewisville</v>
          </cell>
        </row>
        <row r="26473">
          <cell r="B26473">
            <v>43755</v>
          </cell>
          <cell r="E26473" t="str">
            <v>Lore City</v>
          </cell>
        </row>
        <row r="26474">
          <cell r="B26474">
            <v>43756</v>
          </cell>
          <cell r="E26474" t="str">
            <v>Mcconnelsville</v>
          </cell>
        </row>
        <row r="26475">
          <cell r="B26475">
            <v>43757</v>
          </cell>
          <cell r="E26475" t="str">
            <v>Malaga</v>
          </cell>
        </row>
        <row r="26476">
          <cell r="B26476">
            <v>43758</v>
          </cell>
          <cell r="E26476" t="str">
            <v>Malta</v>
          </cell>
        </row>
        <row r="26477">
          <cell r="B26477">
            <v>43759</v>
          </cell>
          <cell r="E26477" t="str">
            <v>Morristown</v>
          </cell>
        </row>
        <row r="26478">
          <cell r="B26478">
            <v>43760</v>
          </cell>
          <cell r="E26478" t="str">
            <v>Mount Perry</v>
          </cell>
        </row>
        <row r="26479">
          <cell r="B26479">
            <v>43761</v>
          </cell>
          <cell r="E26479" t="str">
            <v>Moxahala</v>
          </cell>
        </row>
        <row r="26480">
          <cell r="B26480">
            <v>43762</v>
          </cell>
          <cell r="E26480" t="str">
            <v>New Concord</v>
          </cell>
        </row>
        <row r="26481">
          <cell r="B26481">
            <v>43764</v>
          </cell>
          <cell r="E26481" t="str">
            <v>New Lexington</v>
          </cell>
        </row>
        <row r="26482">
          <cell r="B26482">
            <v>43766</v>
          </cell>
          <cell r="E26482" t="str">
            <v>New Straitsville</v>
          </cell>
        </row>
        <row r="26483">
          <cell r="B26483">
            <v>43767</v>
          </cell>
          <cell r="E26483" t="str">
            <v>Norwich</v>
          </cell>
        </row>
        <row r="26484">
          <cell r="B26484">
            <v>43768</v>
          </cell>
          <cell r="E26484" t="str">
            <v>Old Washington</v>
          </cell>
        </row>
        <row r="26485">
          <cell r="B26485">
            <v>43771</v>
          </cell>
          <cell r="E26485" t="str">
            <v>Philo</v>
          </cell>
        </row>
        <row r="26486">
          <cell r="B26486">
            <v>43772</v>
          </cell>
          <cell r="E26486" t="str">
            <v>Pleasant City</v>
          </cell>
        </row>
        <row r="26487">
          <cell r="B26487">
            <v>43773</v>
          </cell>
          <cell r="E26487" t="str">
            <v>Quaker City</v>
          </cell>
        </row>
        <row r="26488">
          <cell r="B26488">
            <v>43777</v>
          </cell>
          <cell r="E26488" t="str">
            <v>Roseville</v>
          </cell>
        </row>
        <row r="26489">
          <cell r="B26489">
            <v>43778</v>
          </cell>
          <cell r="E26489" t="str">
            <v>Salesville</v>
          </cell>
        </row>
        <row r="26490">
          <cell r="B26490">
            <v>43779</v>
          </cell>
          <cell r="E26490" t="str">
            <v>Sarahsville</v>
          </cell>
        </row>
        <row r="26491">
          <cell r="B26491">
            <v>43780</v>
          </cell>
          <cell r="E26491" t="str">
            <v>Senecaville</v>
          </cell>
        </row>
        <row r="26492">
          <cell r="B26492">
            <v>43782</v>
          </cell>
          <cell r="E26492" t="str">
            <v>Shawnee</v>
          </cell>
        </row>
        <row r="26493">
          <cell r="B26493">
            <v>43783</v>
          </cell>
          <cell r="E26493" t="str">
            <v>Somerset</v>
          </cell>
        </row>
        <row r="26494">
          <cell r="B26494">
            <v>43786</v>
          </cell>
          <cell r="E26494" t="str">
            <v>Stafford</v>
          </cell>
        </row>
        <row r="26495">
          <cell r="B26495">
            <v>43787</v>
          </cell>
          <cell r="E26495" t="str">
            <v>Stockport</v>
          </cell>
        </row>
        <row r="26496">
          <cell r="B26496">
            <v>43788</v>
          </cell>
          <cell r="E26496" t="str">
            <v>Summerfield</v>
          </cell>
        </row>
        <row r="26497">
          <cell r="B26497">
            <v>43791</v>
          </cell>
          <cell r="E26497" t="str">
            <v>White Cottage</v>
          </cell>
        </row>
        <row r="26498">
          <cell r="B26498">
            <v>43793</v>
          </cell>
          <cell r="E26498" t="str">
            <v>Woodsfield</v>
          </cell>
        </row>
        <row r="26499">
          <cell r="B26499">
            <v>43802</v>
          </cell>
          <cell r="E26499" t="str">
            <v>Adamsville</v>
          </cell>
        </row>
        <row r="26500">
          <cell r="B26500">
            <v>43803</v>
          </cell>
          <cell r="E26500" t="str">
            <v>Bakersville</v>
          </cell>
        </row>
        <row r="26501">
          <cell r="B26501">
            <v>43804</v>
          </cell>
          <cell r="E26501" t="str">
            <v>Baltic</v>
          </cell>
        </row>
        <row r="26502">
          <cell r="B26502">
            <v>43805</v>
          </cell>
          <cell r="E26502" t="str">
            <v>Blissfield</v>
          </cell>
        </row>
        <row r="26503">
          <cell r="B26503">
            <v>43811</v>
          </cell>
          <cell r="E26503" t="str">
            <v>Conesville</v>
          </cell>
        </row>
        <row r="26504">
          <cell r="B26504">
            <v>43812</v>
          </cell>
          <cell r="E26504" t="str">
            <v>Coshocton</v>
          </cell>
        </row>
        <row r="26505">
          <cell r="B26505">
            <v>43821</v>
          </cell>
          <cell r="E26505" t="str">
            <v>Dresden</v>
          </cell>
        </row>
        <row r="26506">
          <cell r="B26506">
            <v>43822</v>
          </cell>
          <cell r="E26506" t="str">
            <v>Frazeysburg</v>
          </cell>
        </row>
        <row r="26507">
          <cell r="B26507">
            <v>43824</v>
          </cell>
          <cell r="E26507" t="str">
            <v>Fresno</v>
          </cell>
        </row>
        <row r="26508">
          <cell r="B26508">
            <v>43828</v>
          </cell>
          <cell r="E26508" t="str">
            <v>Keene</v>
          </cell>
        </row>
        <row r="26509">
          <cell r="B26509">
            <v>43830</v>
          </cell>
          <cell r="E26509" t="str">
            <v>Nashport</v>
          </cell>
        </row>
        <row r="26510">
          <cell r="B26510">
            <v>43832</v>
          </cell>
          <cell r="E26510" t="str">
            <v>Newcomerstown</v>
          </cell>
        </row>
        <row r="26511">
          <cell r="B26511">
            <v>43836</v>
          </cell>
          <cell r="E26511" t="str">
            <v>Plainfield</v>
          </cell>
        </row>
        <row r="26512">
          <cell r="B26512">
            <v>43837</v>
          </cell>
          <cell r="E26512" t="str">
            <v>Port Washington</v>
          </cell>
        </row>
        <row r="26513">
          <cell r="B26513">
            <v>43840</v>
          </cell>
          <cell r="E26513" t="str">
            <v>Stone Creek</v>
          </cell>
        </row>
        <row r="26514">
          <cell r="B26514">
            <v>43842</v>
          </cell>
          <cell r="E26514" t="str">
            <v>Trinway</v>
          </cell>
        </row>
        <row r="26515">
          <cell r="B26515">
            <v>43843</v>
          </cell>
          <cell r="E26515" t="str">
            <v>Walhonding</v>
          </cell>
        </row>
        <row r="26516">
          <cell r="B26516">
            <v>43844</v>
          </cell>
          <cell r="E26516" t="str">
            <v>Warsaw</v>
          </cell>
        </row>
        <row r="26517">
          <cell r="B26517">
            <v>43845</v>
          </cell>
          <cell r="E26517" t="str">
            <v>West Lafayette</v>
          </cell>
        </row>
        <row r="26518">
          <cell r="B26518">
            <v>43901</v>
          </cell>
          <cell r="E26518" t="str">
            <v>Adena</v>
          </cell>
        </row>
        <row r="26519">
          <cell r="B26519">
            <v>43902</v>
          </cell>
          <cell r="E26519" t="str">
            <v>Alledonia</v>
          </cell>
        </row>
        <row r="26520">
          <cell r="B26520">
            <v>43903</v>
          </cell>
          <cell r="E26520" t="str">
            <v>Amsterdam</v>
          </cell>
        </row>
        <row r="26521">
          <cell r="B26521">
            <v>43905</v>
          </cell>
          <cell r="E26521" t="str">
            <v>Barton</v>
          </cell>
        </row>
        <row r="26522">
          <cell r="B26522">
            <v>43906</v>
          </cell>
          <cell r="E26522" t="str">
            <v>Bellaire</v>
          </cell>
        </row>
        <row r="26523">
          <cell r="B26523">
            <v>43907</v>
          </cell>
          <cell r="E26523" t="str">
            <v>Cadiz</v>
          </cell>
        </row>
        <row r="26524">
          <cell r="B26524">
            <v>43908</v>
          </cell>
          <cell r="E26524" t="str">
            <v>Bergholz</v>
          </cell>
        </row>
        <row r="26525">
          <cell r="B26525">
            <v>43909</v>
          </cell>
          <cell r="E26525" t="str">
            <v>Blaine</v>
          </cell>
        </row>
        <row r="26526">
          <cell r="B26526">
            <v>43910</v>
          </cell>
          <cell r="E26526" t="str">
            <v>Bloomingdale</v>
          </cell>
        </row>
        <row r="26527">
          <cell r="B26527">
            <v>43912</v>
          </cell>
          <cell r="E26527" t="str">
            <v>Bridgeport</v>
          </cell>
        </row>
        <row r="26528">
          <cell r="B26528">
            <v>43913</v>
          </cell>
          <cell r="E26528" t="str">
            <v>Brilliant</v>
          </cell>
        </row>
        <row r="26529">
          <cell r="B26529">
            <v>43914</v>
          </cell>
          <cell r="E26529" t="str">
            <v>Cameron</v>
          </cell>
        </row>
        <row r="26530">
          <cell r="B26530">
            <v>43915</v>
          </cell>
          <cell r="E26530" t="str">
            <v>Clarington</v>
          </cell>
        </row>
        <row r="26531">
          <cell r="B26531">
            <v>43916</v>
          </cell>
          <cell r="E26531" t="str">
            <v>Colerain</v>
          </cell>
        </row>
        <row r="26532">
          <cell r="B26532">
            <v>43917</v>
          </cell>
          <cell r="E26532" t="str">
            <v>Dillonvale</v>
          </cell>
        </row>
        <row r="26533">
          <cell r="B26533">
            <v>43920</v>
          </cell>
          <cell r="E26533" t="str">
            <v>East Liverpool</v>
          </cell>
        </row>
        <row r="26534">
          <cell r="B26534">
            <v>43925</v>
          </cell>
          <cell r="E26534" t="str">
            <v>East Springfield</v>
          </cell>
        </row>
        <row r="26535">
          <cell r="B26535">
            <v>43926</v>
          </cell>
          <cell r="E26535" t="str">
            <v>Empire</v>
          </cell>
        </row>
        <row r="26536">
          <cell r="B26536">
            <v>43927</v>
          </cell>
          <cell r="E26536" t="str">
            <v>Fairpoint</v>
          </cell>
        </row>
        <row r="26537">
          <cell r="B26537">
            <v>43928</v>
          </cell>
          <cell r="E26537" t="str">
            <v>Glencoe</v>
          </cell>
        </row>
        <row r="26538">
          <cell r="B26538">
            <v>43930</v>
          </cell>
          <cell r="E26538" t="str">
            <v>Hammondsville</v>
          </cell>
        </row>
        <row r="26539">
          <cell r="B26539">
            <v>43931</v>
          </cell>
          <cell r="E26539" t="str">
            <v>Hannibal</v>
          </cell>
        </row>
        <row r="26540">
          <cell r="B26540">
            <v>43932</v>
          </cell>
          <cell r="E26540" t="str">
            <v>Irondale</v>
          </cell>
        </row>
        <row r="26541">
          <cell r="B26541">
            <v>43933</v>
          </cell>
          <cell r="E26541" t="str">
            <v>Jacobsburg</v>
          </cell>
        </row>
        <row r="26542">
          <cell r="B26542">
            <v>43934</v>
          </cell>
          <cell r="E26542" t="str">
            <v>Lansing</v>
          </cell>
        </row>
        <row r="26543">
          <cell r="B26543">
            <v>43935</v>
          </cell>
          <cell r="E26543" t="str">
            <v>Martins Ferry</v>
          </cell>
        </row>
        <row r="26544">
          <cell r="B26544">
            <v>43937</v>
          </cell>
          <cell r="E26544" t="str">
            <v>Maynard</v>
          </cell>
        </row>
        <row r="26545">
          <cell r="B26545">
            <v>43938</v>
          </cell>
          <cell r="E26545" t="str">
            <v>Mingo Junction</v>
          </cell>
        </row>
        <row r="26546">
          <cell r="B26546">
            <v>43939</v>
          </cell>
          <cell r="E26546" t="str">
            <v>Mount Pleasant</v>
          </cell>
        </row>
        <row r="26547">
          <cell r="B26547">
            <v>43940</v>
          </cell>
          <cell r="E26547" t="str">
            <v>Neffs</v>
          </cell>
        </row>
        <row r="26548">
          <cell r="B26548">
            <v>43941</v>
          </cell>
          <cell r="E26548" t="str">
            <v>Piney Fork</v>
          </cell>
        </row>
        <row r="26549">
          <cell r="B26549">
            <v>43942</v>
          </cell>
          <cell r="E26549" t="str">
            <v>Powhatan Point</v>
          </cell>
        </row>
        <row r="26550">
          <cell r="B26550">
            <v>43943</v>
          </cell>
          <cell r="E26550" t="str">
            <v>Rayland</v>
          </cell>
        </row>
        <row r="26551">
          <cell r="B26551">
            <v>43944</v>
          </cell>
          <cell r="E26551" t="str">
            <v>Richmond</v>
          </cell>
        </row>
        <row r="26552">
          <cell r="B26552">
            <v>43945</v>
          </cell>
          <cell r="E26552" t="str">
            <v>Salineville</v>
          </cell>
        </row>
        <row r="26553">
          <cell r="B26553">
            <v>43946</v>
          </cell>
          <cell r="E26553" t="str">
            <v>Sardis</v>
          </cell>
        </row>
        <row r="26554">
          <cell r="B26554">
            <v>43947</v>
          </cell>
          <cell r="E26554" t="str">
            <v>Shadyside</v>
          </cell>
        </row>
        <row r="26555">
          <cell r="B26555">
            <v>43948</v>
          </cell>
          <cell r="E26555" t="str">
            <v>Smithfield</v>
          </cell>
        </row>
        <row r="26556">
          <cell r="B26556">
            <v>43950</v>
          </cell>
          <cell r="E26556" t="str">
            <v>Saint Clairsville</v>
          </cell>
        </row>
        <row r="26557">
          <cell r="B26557">
            <v>43951</v>
          </cell>
          <cell r="E26557" t="str">
            <v>Lafferty</v>
          </cell>
        </row>
        <row r="26558">
          <cell r="B26558">
            <v>43952</v>
          </cell>
          <cell r="E26558" t="str">
            <v>Steubenville</v>
          </cell>
        </row>
        <row r="26559">
          <cell r="B26559">
            <v>43953</v>
          </cell>
          <cell r="E26559" t="str">
            <v>Steubenville</v>
          </cell>
        </row>
        <row r="26560">
          <cell r="B26560">
            <v>43961</v>
          </cell>
          <cell r="E26560" t="str">
            <v>Stratton</v>
          </cell>
        </row>
        <row r="26561">
          <cell r="B26561">
            <v>43962</v>
          </cell>
          <cell r="E26561" t="str">
            <v>Summitville</v>
          </cell>
        </row>
        <row r="26562">
          <cell r="B26562">
            <v>43963</v>
          </cell>
          <cell r="E26562" t="str">
            <v>Tiltonsville</v>
          </cell>
        </row>
        <row r="26563">
          <cell r="B26563">
            <v>43964</v>
          </cell>
          <cell r="E26563" t="str">
            <v>Toronto</v>
          </cell>
        </row>
        <row r="26564">
          <cell r="B26564">
            <v>43967</v>
          </cell>
          <cell r="E26564" t="str">
            <v>Warnock</v>
          </cell>
        </row>
        <row r="26565">
          <cell r="B26565">
            <v>43968</v>
          </cell>
          <cell r="E26565" t="str">
            <v>Wellsville</v>
          </cell>
        </row>
        <row r="26566">
          <cell r="B26566">
            <v>43970</v>
          </cell>
          <cell r="E26566" t="str">
            <v>Wolf Run</v>
          </cell>
        </row>
        <row r="26567">
          <cell r="B26567">
            <v>43971</v>
          </cell>
          <cell r="E26567" t="str">
            <v>Yorkville</v>
          </cell>
        </row>
        <row r="26568">
          <cell r="B26568">
            <v>43972</v>
          </cell>
          <cell r="E26568" t="str">
            <v>Bannock</v>
          </cell>
        </row>
        <row r="26569">
          <cell r="B26569">
            <v>43973</v>
          </cell>
          <cell r="E26569" t="str">
            <v>Freeport</v>
          </cell>
        </row>
        <row r="26570">
          <cell r="B26570">
            <v>43974</v>
          </cell>
          <cell r="E26570" t="str">
            <v>Harrisville</v>
          </cell>
        </row>
        <row r="26571">
          <cell r="B26571">
            <v>43976</v>
          </cell>
          <cell r="E26571" t="str">
            <v>Hopedale</v>
          </cell>
        </row>
        <row r="26572">
          <cell r="B26572">
            <v>43977</v>
          </cell>
          <cell r="E26572" t="str">
            <v>Flushing</v>
          </cell>
        </row>
        <row r="26573">
          <cell r="B26573">
            <v>43981</v>
          </cell>
          <cell r="E26573" t="str">
            <v>New Athens</v>
          </cell>
        </row>
        <row r="26574">
          <cell r="B26574">
            <v>43983</v>
          </cell>
          <cell r="E26574" t="str">
            <v>Piedmont</v>
          </cell>
        </row>
        <row r="26575">
          <cell r="B26575">
            <v>43984</v>
          </cell>
          <cell r="E26575" t="str">
            <v>New Rumley</v>
          </cell>
        </row>
        <row r="26576">
          <cell r="B26576">
            <v>43985</v>
          </cell>
          <cell r="E26576" t="str">
            <v>Holloway</v>
          </cell>
        </row>
        <row r="26577">
          <cell r="B26577">
            <v>43986</v>
          </cell>
          <cell r="E26577" t="str">
            <v>Jewett</v>
          </cell>
        </row>
        <row r="26578">
          <cell r="B26578">
            <v>43988</v>
          </cell>
          <cell r="E26578" t="str">
            <v>Scio</v>
          </cell>
        </row>
        <row r="26579">
          <cell r="B26579">
            <v>44001</v>
          </cell>
          <cell r="E26579" t="str">
            <v>Amherst</v>
          </cell>
        </row>
        <row r="26580">
          <cell r="B26580">
            <v>44003</v>
          </cell>
          <cell r="E26580" t="str">
            <v>Andover</v>
          </cell>
        </row>
        <row r="26581">
          <cell r="B26581">
            <v>44004</v>
          </cell>
          <cell r="E26581" t="str">
            <v>Ashtabula</v>
          </cell>
        </row>
        <row r="26582">
          <cell r="B26582">
            <v>44010</v>
          </cell>
          <cell r="E26582" t="str">
            <v>Austinburg</v>
          </cell>
        </row>
        <row r="26583">
          <cell r="B26583">
            <v>44011</v>
          </cell>
          <cell r="E26583" t="str">
            <v>Avon</v>
          </cell>
        </row>
        <row r="26584">
          <cell r="B26584">
            <v>44012</v>
          </cell>
          <cell r="E26584" t="str">
            <v>Avon Lake</v>
          </cell>
        </row>
        <row r="26585">
          <cell r="B26585">
            <v>44017</v>
          </cell>
          <cell r="E26585" t="str">
            <v>Berea</v>
          </cell>
        </row>
        <row r="26586">
          <cell r="B26586">
            <v>44021</v>
          </cell>
          <cell r="E26586" t="str">
            <v>Burton</v>
          </cell>
        </row>
        <row r="26587">
          <cell r="B26587">
            <v>44022</v>
          </cell>
          <cell r="E26587" t="str">
            <v>Chagrin Falls</v>
          </cell>
        </row>
        <row r="26588">
          <cell r="B26588">
            <v>44023</v>
          </cell>
          <cell r="E26588" t="str">
            <v>Chagrin Falls</v>
          </cell>
        </row>
        <row r="26589">
          <cell r="B26589">
            <v>44024</v>
          </cell>
          <cell r="E26589" t="str">
            <v>Chardon</v>
          </cell>
        </row>
        <row r="26590">
          <cell r="B26590">
            <v>44026</v>
          </cell>
          <cell r="E26590" t="str">
            <v>Chesterland</v>
          </cell>
        </row>
        <row r="26591">
          <cell r="B26591">
            <v>44028</v>
          </cell>
          <cell r="E26591" t="str">
            <v>Columbia Station</v>
          </cell>
        </row>
        <row r="26592">
          <cell r="B26592">
            <v>44030</v>
          </cell>
          <cell r="E26592" t="str">
            <v>Conneaut</v>
          </cell>
        </row>
        <row r="26593">
          <cell r="B26593">
            <v>44032</v>
          </cell>
          <cell r="E26593" t="str">
            <v>Dorset</v>
          </cell>
        </row>
        <row r="26594">
          <cell r="B26594">
            <v>44033</v>
          </cell>
          <cell r="E26594" t="str">
            <v>East Claridon</v>
          </cell>
        </row>
        <row r="26595">
          <cell r="B26595">
            <v>44035</v>
          </cell>
          <cell r="E26595" t="str">
            <v>Elyria</v>
          </cell>
        </row>
        <row r="26596">
          <cell r="B26596">
            <v>44036</v>
          </cell>
          <cell r="E26596" t="str">
            <v>Elyria</v>
          </cell>
        </row>
        <row r="26597">
          <cell r="B26597">
            <v>44039</v>
          </cell>
          <cell r="E26597" t="str">
            <v>North Ridgeville</v>
          </cell>
        </row>
        <row r="26598">
          <cell r="B26598">
            <v>44040</v>
          </cell>
          <cell r="E26598" t="str">
            <v>Gates Mills</v>
          </cell>
        </row>
        <row r="26599">
          <cell r="B26599">
            <v>44041</v>
          </cell>
          <cell r="E26599" t="str">
            <v>Geneva</v>
          </cell>
        </row>
        <row r="26600">
          <cell r="B26600">
            <v>44044</v>
          </cell>
          <cell r="E26600" t="str">
            <v>Grafton</v>
          </cell>
        </row>
        <row r="26601">
          <cell r="B26601">
            <v>44045</v>
          </cell>
          <cell r="E26601" t="str">
            <v>Grand River</v>
          </cell>
        </row>
        <row r="26602">
          <cell r="B26602">
            <v>44046</v>
          </cell>
          <cell r="E26602" t="str">
            <v>Huntsburg</v>
          </cell>
        </row>
        <row r="26603">
          <cell r="B26603">
            <v>44047</v>
          </cell>
          <cell r="E26603" t="str">
            <v>Jefferson</v>
          </cell>
        </row>
        <row r="26604">
          <cell r="B26604">
            <v>44048</v>
          </cell>
          <cell r="E26604" t="str">
            <v>Kingsville</v>
          </cell>
        </row>
        <row r="26605">
          <cell r="B26605">
            <v>44049</v>
          </cell>
          <cell r="E26605" t="str">
            <v>Kipton</v>
          </cell>
        </row>
        <row r="26606">
          <cell r="B26606">
            <v>44050</v>
          </cell>
          <cell r="E26606" t="str">
            <v>Lagrange</v>
          </cell>
        </row>
        <row r="26607">
          <cell r="B26607">
            <v>44052</v>
          </cell>
          <cell r="E26607" t="str">
            <v>Lorain</v>
          </cell>
        </row>
        <row r="26608">
          <cell r="B26608">
            <v>44053</v>
          </cell>
          <cell r="E26608" t="str">
            <v>Lorain</v>
          </cell>
        </row>
        <row r="26609">
          <cell r="B26609">
            <v>44054</v>
          </cell>
          <cell r="E26609" t="str">
            <v>Sheffield Lake</v>
          </cell>
        </row>
        <row r="26610">
          <cell r="B26610">
            <v>44055</v>
          </cell>
          <cell r="E26610" t="str">
            <v>Lorain</v>
          </cell>
        </row>
        <row r="26611">
          <cell r="B26611">
            <v>44056</v>
          </cell>
          <cell r="E26611" t="str">
            <v>Macedonia</v>
          </cell>
        </row>
        <row r="26612">
          <cell r="B26612">
            <v>44057</v>
          </cell>
          <cell r="E26612" t="str">
            <v>Madison</v>
          </cell>
        </row>
        <row r="26613">
          <cell r="B26613">
            <v>44060</v>
          </cell>
          <cell r="E26613" t="str">
            <v>Mentor</v>
          </cell>
        </row>
        <row r="26614">
          <cell r="B26614">
            <v>44061</v>
          </cell>
          <cell r="E26614" t="str">
            <v>Mentor</v>
          </cell>
        </row>
        <row r="26615">
          <cell r="B26615">
            <v>44062</v>
          </cell>
          <cell r="E26615" t="str">
            <v>Middlefield</v>
          </cell>
        </row>
        <row r="26616">
          <cell r="B26616">
            <v>44064</v>
          </cell>
          <cell r="E26616" t="str">
            <v>Montville</v>
          </cell>
        </row>
        <row r="26617">
          <cell r="B26617">
            <v>44065</v>
          </cell>
          <cell r="E26617" t="str">
            <v>Newbury</v>
          </cell>
        </row>
        <row r="26618">
          <cell r="B26618">
            <v>44067</v>
          </cell>
          <cell r="E26618" t="str">
            <v>Northfield</v>
          </cell>
        </row>
        <row r="26619">
          <cell r="B26619">
            <v>44068</v>
          </cell>
          <cell r="E26619" t="str">
            <v>North Kingsville</v>
          </cell>
        </row>
        <row r="26620">
          <cell r="B26620">
            <v>44070</v>
          </cell>
          <cell r="E26620" t="str">
            <v>North Olmsted</v>
          </cell>
        </row>
        <row r="26621">
          <cell r="B26621">
            <v>44072</v>
          </cell>
          <cell r="E26621" t="str">
            <v>Novelty</v>
          </cell>
        </row>
        <row r="26622">
          <cell r="B26622">
            <v>44073</v>
          </cell>
          <cell r="E26622" t="str">
            <v>Novelty</v>
          </cell>
        </row>
        <row r="26623">
          <cell r="B26623">
            <v>44074</v>
          </cell>
          <cell r="E26623" t="str">
            <v>Oberlin</v>
          </cell>
        </row>
        <row r="26624">
          <cell r="B26624">
            <v>44076</v>
          </cell>
          <cell r="E26624" t="str">
            <v>Orwell</v>
          </cell>
        </row>
        <row r="26625">
          <cell r="B26625">
            <v>44077</v>
          </cell>
          <cell r="E26625" t="str">
            <v>Painesville</v>
          </cell>
        </row>
        <row r="26626">
          <cell r="B26626">
            <v>44080</v>
          </cell>
          <cell r="E26626" t="str">
            <v>Parkman</v>
          </cell>
        </row>
        <row r="26627">
          <cell r="B26627">
            <v>44081</v>
          </cell>
          <cell r="E26627" t="str">
            <v>Perry</v>
          </cell>
        </row>
        <row r="26628">
          <cell r="B26628">
            <v>44082</v>
          </cell>
          <cell r="E26628" t="str">
            <v>Pierpont</v>
          </cell>
        </row>
        <row r="26629">
          <cell r="B26629">
            <v>44084</v>
          </cell>
          <cell r="E26629" t="str">
            <v>Rock Creek</v>
          </cell>
        </row>
        <row r="26630">
          <cell r="B26630">
            <v>44085</v>
          </cell>
          <cell r="E26630" t="str">
            <v>Rome</v>
          </cell>
        </row>
        <row r="26631">
          <cell r="B26631">
            <v>44086</v>
          </cell>
          <cell r="E26631" t="str">
            <v>Thompson</v>
          </cell>
        </row>
        <row r="26632">
          <cell r="B26632">
            <v>44087</v>
          </cell>
          <cell r="E26632" t="str">
            <v>Twinsburg</v>
          </cell>
        </row>
        <row r="26633">
          <cell r="B26633">
            <v>44088</v>
          </cell>
          <cell r="E26633" t="str">
            <v>Unionville</v>
          </cell>
        </row>
        <row r="26634">
          <cell r="B26634">
            <v>44089</v>
          </cell>
          <cell r="E26634" t="str">
            <v>Vermilion</v>
          </cell>
        </row>
        <row r="26635">
          <cell r="B26635">
            <v>44090</v>
          </cell>
          <cell r="E26635" t="str">
            <v>Wellington</v>
          </cell>
        </row>
        <row r="26636">
          <cell r="B26636">
            <v>44092</v>
          </cell>
          <cell r="E26636" t="str">
            <v>Wickliffe</v>
          </cell>
        </row>
        <row r="26637">
          <cell r="B26637">
            <v>44093</v>
          </cell>
          <cell r="E26637" t="str">
            <v>Williamsfield</v>
          </cell>
        </row>
        <row r="26638">
          <cell r="B26638">
            <v>44094</v>
          </cell>
          <cell r="E26638" t="str">
            <v>Willoughby</v>
          </cell>
        </row>
        <row r="26639">
          <cell r="B26639">
            <v>44095</v>
          </cell>
          <cell r="E26639" t="str">
            <v>Eastlake</v>
          </cell>
        </row>
        <row r="26640">
          <cell r="B26640">
            <v>44096</v>
          </cell>
          <cell r="E26640" t="str">
            <v>Willoughby</v>
          </cell>
        </row>
        <row r="26641">
          <cell r="B26641">
            <v>44099</v>
          </cell>
          <cell r="E26641" t="str">
            <v>Windsor</v>
          </cell>
        </row>
        <row r="26642">
          <cell r="B26642">
            <v>44101</v>
          </cell>
          <cell r="E26642" t="str">
            <v>Cleveland</v>
          </cell>
        </row>
        <row r="26643">
          <cell r="B26643">
            <v>44102</v>
          </cell>
          <cell r="E26643" t="str">
            <v>Cleveland</v>
          </cell>
        </row>
        <row r="26644">
          <cell r="B26644">
            <v>44103</v>
          </cell>
          <cell r="E26644" t="str">
            <v>Cleveland</v>
          </cell>
        </row>
        <row r="26645">
          <cell r="B26645">
            <v>44104</v>
          </cell>
          <cell r="E26645" t="str">
            <v>Cleveland</v>
          </cell>
        </row>
        <row r="26646">
          <cell r="B26646">
            <v>44105</v>
          </cell>
          <cell r="E26646" t="str">
            <v>Cleveland</v>
          </cell>
        </row>
        <row r="26647">
          <cell r="B26647">
            <v>44106</v>
          </cell>
          <cell r="E26647" t="str">
            <v>Cleveland</v>
          </cell>
        </row>
        <row r="26648">
          <cell r="B26648">
            <v>44107</v>
          </cell>
          <cell r="E26648" t="str">
            <v>Lakewood</v>
          </cell>
        </row>
        <row r="26649">
          <cell r="B26649">
            <v>44108</v>
          </cell>
          <cell r="E26649" t="str">
            <v>Cleveland</v>
          </cell>
        </row>
        <row r="26650">
          <cell r="B26650">
            <v>44109</v>
          </cell>
          <cell r="E26650" t="str">
            <v>Cleveland</v>
          </cell>
        </row>
        <row r="26651">
          <cell r="B26651">
            <v>44110</v>
          </cell>
          <cell r="E26651" t="str">
            <v>Cleveland</v>
          </cell>
        </row>
        <row r="26652">
          <cell r="B26652">
            <v>44111</v>
          </cell>
          <cell r="E26652" t="str">
            <v>Cleveland</v>
          </cell>
        </row>
        <row r="26653">
          <cell r="B26653">
            <v>44112</v>
          </cell>
          <cell r="E26653" t="str">
            <v>Cleveland</v>
          </cell>
        </row>
        <row r="26654">
          <cell r="B26654">
            <v>44113</v>
          </cell>
          <cell r="E26654" t="str">
            <v>Cleveland</v>
          </cell>
        </row>
        <row r="26655">
          <cell r="B26655">
            <v>44114</v>
          </cell>
          <cell r="E26655" t="str">
            <v>Cleveland</v>
          </cell>
        </row>
        <row r="26656">
          <cell r="B26656">
            <v>44115</v>
          </cell>
          <cell r="E26656" t="str">
            <v>Cleveland</v>
          </cell>
        </row>
        <row r="26657">
          <cell r="B26657">
            <v>44116</v>
          </cell>
          <cell r="E26657" t="str">
            <v>Rocky River</v>
          </cell>
        </row>
        <row r="26658">
          <cell r="B26658">
            <v>44117</v>
          </cell>
          <cell r="E26658" t="str">
            <v>Euclid</v>
          </cell>
        </row>
        <row r="26659">
          <cell r="B26659">
            <v>44118</v>
          </cell>
          <cell r="E26659" t="str">
            <v>Cleveland</v>
          </cell>
        </row>
        <row r="26660">
          <cell r="B26660">
            <v>44119</v>
          </cell>
          <cell r="E26660" t="str">
            <v>Cleveland</v>
          </cell>
        </row>
        <row r="26661">
          <cell r="B26661">
            <v>44120</v>
          </cell>
          <cell r="E26661" t="str">
            <v>Cleveland</v>
          </cell>
        </row>
        <row r="26662">
          <cell r="B26662">
            <v>44121</v>
          </cell>
          <cell r="E26662" t="str">
            <v>Cleveland</v>
          </cell>
        </row>
        <row r="26663">
          <cell r="B26663">
            <v>44122</v>
          </cell>
          <cell r="E26663" t="str">
            <v>Beachwood</v>
          </cell>
        </row>
        <row r="26664">
          <cell r="B26664">
            <v>44123</v>
          </cell>
          <cell r="E26664" t="str">
            <v>Euclid</v>
          </cell>
        </row>
        <row r="26665">
          <cell r="B26665">
            <v>44124</v>
          </cell>
          <cell r="E26665" t="str">
            <v>Cleveland</v>
          </cell>
        </row>
        <row r="26666">
          <cell r="B26666">
            <v>44125</v>
          </cell>
          <cell r="E26666" t="str">
            <v>Cleveland</v>
          </cell>
        </row>
        <row r="26667">
          <cell r="B26667">
            <v>44126</v>
          </cell>
          <cell r="E26667" t="str">
            <v>Cleveland</v>
          </cell>
        </row>
        <row r="26668">
          <cell r="B26668">
            <v>44127</v>
          </cell>
          <cell r="E26668" t="str">
            <v>Cleveland</v>
          </cell>
        </row>
        <row r="26669">
          <cell r="B26669">
            <v>44128</v>
          </cell>
          <cell r="E26669" t="str">
            <v>Cleveland</v>
          </cell>
        </row>
        <row r="26670">
          <cell r="B26670">
            <v>44129</v>
          </cell>
          <cell r="E26670" t="str">
            <v>Cleveland</v>
          </cell>
        </row>
        <row r="26671">
          <cell r="B26671">
            <v>44130</v>
          </cell>
          <cell r="E26671" t="str">
            <v>Cleveland</v>
          </cell>
        </row>
        <row r="26672">
          <cell r="B26672">
            <v>44131</v>
          </cell>
          <cell r="E26672" t="str">
            <v>Independence</v>
          </cell>
        </row>
        <row r="26673">
          <cell r="B26673">
            <v>44132</v>
          </cell>
          <cell r="E26673" t="str">
            <v>Euclid</v>
          </cell>
        </row>
        <row r="26674">
          <cell r="B26674">
            <v>44133</v>
          </cell>
          <cell r="E26674" t="str">
            <v>North Royalton</v>
          </cell>
        </row>
        <row r="26675">
          <cell r="B26675">
            <v>44134</v>
          </cell>
          <cell r="E26675" t="str">
            <v>Cleveland</v>
          </cell>
        </row>
        <row r="26676">
          <cell r="B26676">
            <v>44135</v>
          </cell>
          <cell r="E26676" t="str">
            <v>Cleveland</v>
          </cell>
        </row>
        <row r="26677">
          <cell r="B26677">
            <v>44136</v>
          </cell>
          <cell r="E26677" t="str">
            <v>Strongsville</v>
          </cell>
        </row>
        <row r="26678">
          <cell r="B26678">
            <v>44137</v>
          </cell>
          <cell r="E26678" t="str">
            <v>Maple Heights</v>
          </cell>
        </row>
        <row r="26679">
          <cell r="B26679">
            <v>44138</v>
          </cell>
          <cell r="E26679" t="str">
            <v>Olmsted Falls</v>
          </cell>
        </row>
        <row r="26680">
          <cell r="B26680">
            <v>44139</v>
          </cell>
          <cell r="E26680" t="str">
            <v>Solon</v>
          </cell>
        </row>
        <row r="26681">
          <cell r="B26681">
            <v>44140</v>
          </cell>
          <cell r="E26681" t="str">
            <v>Bay Village</v>
          </cell>
        </row>
        <row r="26682">
          <cell r="B26682">
            <v>44141</v>
          </cell>
          <cell r="E26682" t="str">
            <v>Brecksville</v>
          </cell>
        </row>
        <row r="26683">
          <cell r="B26683">
            <v>44142</v>
          </cell>
          <cell r="E26683" t="str">
            <v>Brookpark</v>
          </cell>
        </row>
        <row r="26684">
          <cell r="B26684">
            <v>44143</v>
          </cell>
          <cell r="E26684" t="str">
            <v>Cleveland</v>
          </cell>
        </row>
        <row r="26685">
          <cell r="B26685">
            <v>44144</v>
          </cell>
          <cell r="E26685" t="str">
            <v>Cleveland</v>
          </cell>
        </row>
        <row r="26686">
          <cell r="B26686">
            <v>44145</v>
          </cell>
          <cell r="E26686" t="str">
            <v>Westlake</v>
          </cell>
        </row>
        <row r="26687">
          <cell r="B26687">
            <v>44146</v>
          </cell>
          <cell r="E26687" t="str">
            <v>Bedford</v>
          </cell>
        </row>
        <row r="26688">
          <cell r="B26688">
            <v>44147</v>
          </cell>
          <cell r="E26688" t="str">
            <v>Broadview Heights</v>
          </cell>
        </row>
        <row r="26689">
          <cell r="B26689">
            <v>44149</v>
          </cell>
          <cell r="E26689" t="str">
            <v>Strongsville</v>
          </cell>
        </row>
        <row r="26690">
          <cell r="B26690">
            <v>44181</v>
          </cell>
          <cell r="E26690" t="str">
            <v>Cleveland</v>
          </cell>
        </row>
        <row r="26691">
          <cell r="B26691">
            <v>44195</v>
          </cell>
          <cell r="E26691" t="str">
            <v>Cleveland</v>
          </cell>
        </row>
        <row r="26692">
          <cell r="B26692">
            <v>44199</v>
          </cell>
          <cell r="E26692" t="str">
            <v>Cleveland</v>
          </cell>
        </row>
        <row r="26693">
          <cell r="B26693">
            <v>44201</v>
          </cell>
          <cell r="E26693" t="str">
            <v>Atwater</v>
          </cell>
        </row>
        <row r="26694">
          <cell r="B26694">
            <v>44202</v>
          </cell>
          <cell r="E26694" t="str">
            <v>Aurora</v>
          </cell>
        </row>
        <row r="26695">
          <cell r="B26695">
            <v>44203</v>
          </cell>
          <cell r="E26695" t="str">
            <v>Barberton</v>
          </cell>
        </row>
        <row r="26696">
          <cell r="B26696">
            <v>44210</v>
          </cell>
          <cell r="E26696" t="str">
            <v>Bath</v>
          </cell>
        </row>
        <row r="26697">
          <cell r="B26697">
            <v>44211</v>
          </cell>
          <cell r="E26697" t="str">
            <v>Brady Lake</v>
          </cell>
        </row>
        <row r="26698">
          <cell r="B26698">
            <v>44212</v>
          </cell>
          <cell r="E26698" t="str">
            <v>Brunswick</v>
          </cell>
        </row>
        <row r="26699">
          <cell r="B26699">
            <v>44214</v>
          </cell>
          <cell r="E26699" t="str">
            <v>Burbank</v>
          </cell>
        </row>
        <row r="26700">
          <cell r="B26700">
            <v>44215</v>
          </cell>
          <cell r="E26700" t="str">
            <v>Chippewa Lake</v>
          </cell>
        </row>
        <row r="26701">
          <cell r="B26701">
            <v>44216</v>
          </cell>
          <cell r="E26701" t="str">
            <v>Clinton</v>
          </cell>
        </row>
        <row r="26702">
          <cell r="B26702">
            <v>44217</v>
          </cell>
          <cell r="E26702" t="str">
            <v>Creston</v>
          </cell>
        </row>
        <row r="26703">
          <cell r="B26703">
            <v>44221</v>
          </cell>
          <cell r="E26703" t="str">
            <v>Cuyahoga Falls</v>
          </cell>
        </row>
        <row r="26704">
          <cell r="B26704">
            <v>44222</v>
          </cell>
          <cell r="E26704" t="str">
            <v>Cuyahoga Falls</v>
          </cell>
        </row>
        <row r="26705">
          <cell r="B26705">
            <v>44223</v>
          </cell>
          <cell r="E26705" t="str">
            <v>Cuyahoga Falls</v>
          </cell>
        </row>
        <row r="26706">
          <cell r="B26706">
            <v>44224</v>
          </cell>
          <cell r="E26706" t="str">
            <v>Stow</v>
          </cell>
        </row>
        <row r="26707">
          <cell r="B26707">
            <v>44230</v>
          </cell>
          <cell r="E26707" t="str">
            <v>Doylestown</v>
          </cell>
        </row>
        <row r="26708">
          <cell r="B26708">
            <v>44231</v>
          </cell>
          <cell r="E26708" t="str">
            <v>Garrettsville</v>
          </cell>
        </row>
        <row r="26709">
          <cell r="B26709">
            <v>44232</v>
          </cell>
          <cell r="E26709" t="str">
            <v>Green</v>
          </cell>
        </row>
        <row r="26710">
          <cell r="B26710">
            <v>44233</v>
          </cell>
          <cell r="E26710" t="str">
            <v>Hinckley</v>
          </cell>
        </row>
        <row r="26711">
          <cell r="B26711">
            <v>44234</v>
          </cell>
          <cell r="E26711" t="str">
            <v>Hiram</v>
          </cell>
        </row>
        <row r="26712">
          <cell r="B26712">
            <v>44235</v>
          </cell>
          <cell r="E26712" t="str">
            <v>Homerville</v>
          </cell>
        </row>
        <row r="26713">
          <cell r="B26713">
            <v>44236</v>
          </cell>
          <cell r="E26713" t="str">
            <v>Hudson</v>
          </cell>
        </row>
        <row r="26714">
          <cell r="B26714">
            <v>44237</v>
          </cell>
          <cell r="E26714" t="str">
            <v>Hudson</v>
          </cell>
        </row>
        <row r="26715">
          <cell r="B26715">
            <v>44240</v>
          </cell>
          <cell r="E26715" t="str">
            <v>Kent</v>
          </cell>
        </row>
        <row r="26716">
          <cell r="B26716">
            <v>44241</v>
          </cell>
          <cell r="E26716" t="str">
            <v>Streetsboro</v>
          </cell>
        </row>
        <row r="26717">
          <cell r="B26717">
            <v>44242</v>
          </cell>
          <cell r="E26717" t="str">
            <v>Kent</v>
          </cell>
        </row>
        <row r="26718">
          <cell r="B26718">
            <v>44243</v>
          </cell>
          <cell r="E26718" t="str">
            <v>Kent</v>
          </cell>
        </row>
        <row r="26719">
          <cell r="B26719">
            <v>44250</v>
          </cell>
          <cell r="E26719" t="str">
            <v>Lakemore</v>
          </cell>
        </row>
        <row r="26720">
          <cell r="B26720">
            <v>44251</v>
          </cell>
          <cell r="E26720" t="str">
            <v>Westfield Center</v>
          </cell>
        </row>
        <row r="26721">
          <cell r="B26721">
            <v>44253</v>
          </cell>
          <cell r="E26721" t="str">
            <v>Litchfield</v>
          </cell>
        </row>
        <row r="26722">
          <cell r="B26722">
            <v>44254</v>
          </cell>
          <cell r="E26722" t="str">
            <v>Lodi</v>
          </cell>
        </row>
        <row r="26723">
          <cell r="B26723">
            <v>44255</v>
          </cell>
          <cell r="E26723" t="str">
            <v>Mantua</v>
          </cell>
        </row>
        <row r="26724">
          <cell r="B26724">
            <v>44256</v>
          </cell>
          <cell r="E26724" t="str">
            <v>Medina</v>
          </cell>
        </row>
        <row r="26725">
          <cell r="B26725">
            <v>44258</v>
          </cell>
          <cell r="E26725" t="str">
            <v>Medina</v>
          </cell>
        </row>
        <row r="26726">
          <cell r="B26726">
            <v>44260</v>
          </cell>
          <cell r="E26726" t="str">
            <v>Mogadore</v>
          </cell>
        </row>
        <row r="26727">
          <cell r="B26727">
            <v>44262</v>
          </cell>
          <cell r="E26727" t="str">
            <v>Munroe Falls</v>
          </cell>
        </row>
        <row r="26728">
          <cell r="B26728">
            <v>44264</v>
          </cell>
          <cell r="E26728" t="str">
            <v>Peninsula</v>
          </cell>
        </row>
        <row r="26729">
          <cell r="B26729">
            <v>44265</v>
          </cell>
          <cell r="E26729" t="str">
            <v>Randolph</v>
          </cell>
        </row>
        <row r="26730">
          <cell r="B26730">
            <v>44266</v>
          </cell>
          <cell r="E26730" t="str">
            <v>Ravenna</v>
          </cell>
        </row>
        <row r="26731">
          <cell r="B26731">
            <v>44270</v>
          </cell>
          <cell r="E26731" t="str">
            <v>Rittman</v>
          </cell>
        </row>
        <row r="26732">
          <cell r="B26732">
            <v>44272</v>
          </cell>
          <cell r="E26732" t="str">
            <v>Rootstown</v>
          </cell>
        </row>
        <row r="26733">
          <cell r="B26733">
            <v>44273</v>
          </cell>
          <cell r="E26733" t="str">
            <v>Seville</v>
          </cell>
        </row>
        <row r="26734">
          <cell r="B26734">
            <v>44274</v>
          </cell>
          <cell r="E26734" t="str">
            <v>Sharon Center</v>
          </cell>
        </row>
        <row r="26735">
          <cell r="B26735">
            <v>44275</v>
          </cell>
          <cell r="E26735" t="str">
            <v>Spencer</v>
          </cell>
        </row>
        <row r="26736">
          <cell r="B26736">
            <v>44276</v>
          </cell>
          <cell r="E26736" t="str">
            <v>Sterling</v>
          </cell>
        </row>
        <row r="26737">
          <cell r="B26737">
            <v>44278</v>
          </cell>
          <cell r="E26737" t="str">
            <v>Tallmadge</v>
          </cell>
        </row>
        <row r="26738">
          <cell r="B26738">
            <v>44280</v>
          </cell>
          <cell r="E26738" t="str">
            <v>Valley City</v>
          </cell>
        </row>
        <row r="26739">
          <cell r="B26739">
            <v>44281</v>
          </cell>
          <cell r="E26739" t="str">
            <v>Wadsworth</v>
          </cell>
        </row>
        <row r="26740">
          <cell r="B26740">
            <v>44282</v>
          </cell>
          <cell r="E26740" t="str">
            <v>Wadsworth</v>
          </cell>
        </row>
        <row r="26741">
          <cell r="B26741">
            <v>44285</v>
          </cell>
          <cell r="E26741" t="str">
            <v>Wayland</v>
          </cell>
        </row>
        <row r="26742">
          <cell r="B26742">
            <v>44286</v>
          </cell>
          <cell r="E26742" t="str">
            <v>Richfield</v>
          </cell>
        </row>
        <row r="26743">
          <cell r="B26743">
            <v>44287</v>
          </cell>
          <cell r="E26743" t="str">
            <v>West Salem</v>
          </cell>
        </row>
        <row r="26744">
          <cell r="B26744">
            <v>44288</v>
          </cell>
          <cell r="E26744" t="str">
            <v>Windham</v>
          </cell>
        </row>
        <row r="26745">
          <cell r="B26745">
            <v>44301</v>
          </cell>
          <cell r="E26745" t="str">
            <v>Akron</v>
          </cell>
        </row>
        <row r="26746">
          <cell r="B26746">
            <v>44302</v>
          </cell>
          <cell r="E26746" t="str">
            <v>Akron</v>
          </cell>
        </row>
        <row r="26747">
          <cell r="B26747">
            <v>44303</v>
          </cell>
          <cell r="E26747" t="str">
            <v>Akron</v>
          </cell>
        </row>
        <row r="26748">
          <cell r="B26748">
            <v>44304</v>
          </cell>
          <cell r="E26748" t="str">
            <v>Akron</v>
          </cell>
        </row>
        <row r="26749">
          <cell r="B26749">
            <v>44305</v>
          </cell>
          <cell r="E26749" t="str">
            <v>Akron</v>
          </cell>
        </row>
        <row r="26750">
          <cell r="B26750">
            <v>44306</v>
          </cell>
          <cell r="E26750" t="str">
            <v>Akron</v>
          </cell>
        </row>
        <row r="26751">
          <cell r="B26751">
            <v>44307</v>
          </cell>
          <cell r="E26751" t="str">
            <v>Akron</v>
          </cell>
        </row>
        <row r="26752">
          <cell r="B26752">
            <v>44308</v>
          </cell>
          <cell r="E26752" t="str">
            <v>Akron</v>
          </cell>
        </row>
        <row r="26753">
          <cell r="B26753">
            <v>44309</v>
          </cell>
          <cell r="E26753" t="str">
            <v>Akron</v>
          </cell>
        </row>
        <row r="26754">
          <cell r="B26754">
            <v>44310</v>
          </cell>
          <cell r="E26754" t="str">
            <v>Akron</v>
          </cell>
        </row>
        <row r="26755">
          <cell r="B26755">
            <v>44311</v>
          </cell>
          <cell r="E26755" t="str">
            <v>Akron</v>
          </cell>
        </row>
        <row r="26756">
          <cell r="B26756">
            <v>44312</v>
          </cell>
          <cell r="E26756" t="str">
            <v>Akron</v>
          </cell>
        </row>
        <row r="26757">
          <cell r="B26757">
            <v>44313</v>
          </cell>
          <cell r="E26757" t="str">
            <v>Akron</v>
          </cell>
        </row>
        <row r="26758">
          <cell r="B26758">
            <v>44314</v>
          </cell>
          <cell r="E26758" t="str">
            <v>Akron</v>
          </cell>
        </row>
        <row r="26759">
          <cell r="B26759">
            <v>44315</v>
          </cell>
          <cell r="E26759" t="str">
            <v>Akron</v>
          </cell>
        </row>
        <row r="26760">
          <cell r="B26760">
            <v>44316</v>
          </cell>
          <cell r="E26760" t="str">
            <v>Akron</v>
          </cell>
        </row>
        <row r="26761">
          <cell r="B26761">
            <v>44317</v>
          </cell>
          <cell r="E26761" t="str">
            <v>Akron</v>
          </cell>
        </row>
        <row r="26762">
          <cell r="B26762">
            <v>44319</v>
          </cell>
          <cell r="E26762" t="str">
            <v>Akron</v>
          </cell>
        </row>
        <row r="26763">
          <cell r="B26763">
            <v>44320</v>
          </cell>
          <cell r="E26763" t="str">
            <v>Akron</v>
          </cell>
        </row>
        <row r="26764">
          <cell r="B26764">
            <v>44321</v>
          </cell>
          <cell r="E26764" t="str">
            <v>Akron</v>
          </cell>
        </row>
        <row r="26765">
          <cell r="B26765">
            <v>44325</v>
          </cell>
          <cell r="E26765" t="str">
            <v>Akron</v>
          </cell>
        </row>
        <row r="26766">
          <cell r="B26766">
            <v>44326</v>
          </cell>
          <cell r="E26766" t="str">
            <v>Akron</v>
          </cell>
        </row>
        <row r="26767">
          <cell r="B26767">
            <v>44328</v>
          </cell>
          <cell r="E26767" t="str">
            <v>Akron</v>
          </cell>
        </row>
        <row r="26768">
          <cell r="B26768">
            <v>44333</v>
          </cell>
          <cell r="E26768" t="str">
            <v>Akron</v>
          </cell>
        </row>
        <row r="26769">
          <cell r="B26769">
            <v>44334</v>
          </cell>
          <cell r="E26769" t="str">
            <v>Fairlawn</v>
          </cell>
        </row>
        <row r="26770">
          <cell r="B26770">
            <v>44396</v>
          </cell>
          <cell r="E26770" t="str">
            <v>Akron</v>
          </cell>
        </row>
        <row r="26771">
          <cell r="B26771">
            <v>44401</v>
          </cell>
          <cell r="E26771" t="str">
            <v>Berlin Center</v>
          </cell>
        </row>
        <row r="26772">
          <cell r="B26772">
            <v>44402</v>
          </cell>
          <cell r="E26772" t="str">
            <v>Bristolville</v>
          </cell>
        </row>
        <row r="26773">
          <cell r="B26773">
            <v>44403</v>
          </cell>
          <cell r="E26773" t="str">
            <v>Brookfield</v>
          </cell>
        </row>
        <row r="26774">
          <cell r="B26774">
            <v>44404</v>
          </cell>
          <cell r="E26774" t="str">
            <v>Burghill</v>
          </cell>
        </row>
        <row r="26775">
          <cell r="B26775">
            <v>44405</v>
          </cell>
          <cell r="E26775" t="str">
            <v>Campbell</v>
          </cell>
        </row>
        <row r="26776">
          <cell r="B26776">
            <v>44406</v>
          </cell>
          <cell r="E26776" t="str">
            <v>Canfield</v>
          </cell>
        </row>
        <row r="26777">
          <cell r="B26777">
            <v>44408</v>
          </cell>
          <cell r="E26777" t="str">
            <v>Columbiana</v>
          </cell>
        </row>
        <row r="26778">
          <cell r="B26778">
            <v>44410</v>
          </cell>
          <cell r="E26778" t="str">
            <v>Cortland</v>
          </cell>
        </row>
        <row r="26779">
          <cell r="B26779">
            <v>44411</v>
          </cell>
          <cell r="E26779" t="str">
            <v>Deerfield</v>
          </cell>
        </row>
        <row r="26780">
          <cell r="B26780">
            <v>44412</v>
          </cell>
          <cell r="E26780" t="str">
            <v>Diamond</v>
          </cell>
        </row>
        <row r="26781">
          <cell r="B26781">
            <v>44413</v>
          </cell>
          <cell r="E26781" t="str">
            <v>East Palestine</v>
          </cell>
        </row>
        <row r="26782">
          <cell r="B26782">
            <v>44415</v>
          </cell>
          <cell r="E26782" t="str">
            <v>Elkton</v>
          </cell>
        </row>
        <row r="26783">
          <cell r="B26783">
            <v>44416</v>
          </cell>
          <cell r="E26783" t="str">
            <v>Ellsworth</v>
          </cell>
        </row>
        <row r="26784">
          <cell r="B26784">
            <v>44417</v>
          </cell>
          <cell r="E26784" t="str">
            <v>Farmdale</v>
          </cell>
        </row>
        <row r="26785">
          <cell r="B26785">
            <v>44418</v>
          </cell>
          <cell r="E26785" t="str">
            <v>Fowler</v>
          </cell>
        </row>
        <row r="26786">
          <cell r="B26786">
            <v>44420</v>
          </cell>
          <cell r="E26786" t="str">
            <v>Girard</v>
          </cell>
        </row>
        <row r="26787">
          <cell r="B26787">
            <v>44422</v>
          </cell>
          <cell r="E26787" t="str">
            <v>Greenford</v>
          </cell>
        </row>
        <row r="26788">
          <cell r="B26788">
            <v>44423</v>
          </cell>
          <cell r="E26788" t="str">
            <v>Hanoverton</v>
          </cell>
        </row>
        <row r="26789">
          <cell r="B26789">
            <v>44424</v>
          </cell>
          <cell r="E26789" t="str">
            <v>Hartford</v>
          </cell>
        </row>
        <row r="26790">
          <cell r="B26790">
            <v>44425</v>
          </cell>
          <cell r="E26790" t="str">
            <v>Hubbard</v>
          </cell>
        </row>
        <row r="26791">
          <cell r="B26791">
            <v>44427</v>
          </cell>
          <cell r="E26791" t="str">
            <v>Kensington</v>
          </cell>
        </row>
        <row r="26792">
          <cell r="B26792">
            <v>44428</v>
          </cell>
          <cell r="E26792" t="str">
            <v>Kinsman</v>
          </cell>
        </row>
        <row r="26793">
          <cell r="B26793">
            <v>44429</v>
          </cell>
          <cell r="E26793" t="str">
            <v>Lake Milton</v>
          </cell>
        </row>
        <row r="26794">
          <cell r="B26794">
            <v>44430</v>
          </cell>
          <cell r="E26794" t="str">
            <v>Leavittsburg</v>
          </cell>
        </row>
        <row r="26795">
          <cell r="B26795">
            <v>44431</v>
          </cell>
          <cell r="E26795" t="str">
            <v>Leetonia</v>
          </cell>
        </row>
        <row r="26796">
          <cell r="B26796">
            <v>44432</v>
          </cell>
          <cell r="E26796" t="str">
            <v>Lisbon</v>
          </cell>
        </row>
        <row r="26797">
          <cell r="B26797">
            <v>44436</v>
          </cell>
          <cell r="E26797" t="str">
            <v>Lowellville</v>
          </cell>
        </row>
        <row r="26798">
          <cell r="B26798">
            <v>44437</v>
          </cell>
          <cell r="E26798" t="str">
            <v>Mc Donald</v>
          </cell>
        </row>
        <row r="26799">
          <cell r="B26799">
            <v>44438</v>
          </cell>
          <cell r="E26799" t="str">
            <v>Masury</v>
          </cell>
        </row>
        <row r="26800">
          <cell r="B26800">
            <v>44439</v>
          </cell>
          <cell r="E26800" t="str">
            <v>Mesopotamia</v>
          </cell>
        </row>
        <row r="26801">
          <cell r="B26801">
            <v>44440</v>
          </cell>
          <cell r="E26801" t="str">
            <v>Mineral Ridge</v>
          </cell>
        </row>
        <row r="26802">
          <cell r="B26802">
            <v>44441</v>
          </cell>
          <cell r="E26802" t="str">
            <v>Negley</v>
          </cell>
        </row>
        <row r="26803">
          <cell r="B26803">
            <v>44442</v>
          </cell>
          <cell r="E26803" t="str">
            <v>New Middletown</v>
          </cell>
        </row>
        <row r="26804">
          <cell r="B26804">
            <v>44443</v>
          </cell>
          <cell r="E26804" t="str">
            <v>New Springfield</v>
          </cell>
        </row>
        <row r="26805">
          <cell r="B26805">
            <v>44444</v>
          </cell>
          <cell r="E26805" t="str">
            <v>Newton Falls</v>
          </cell>
        </row>
        <row r="26806">
          <cell r="B26806">
            <v>44445</v>
          </cell>
          <cell r="E26806" t="str">
            <v>New Waterford</v>
          </cell>
        </row>
        <row r="26807">
          <cell r="B26807">
            <v>44446</v>
          </cell>
          <cell r="E26807" t="str">
            <v>Niles</v>
          </cell>
        </row>
        <row r="26808">
          <cell r="B26808">
            <v>44449</v>
          </cell>
          <cell r="E26808" t="str">
            <v>North Benton</v>
          </cell>
        </row>
        <row r="26809">
          <cell r="B26809">
            <v>44450</v>
          </cell>
          <cell r="E26809" t="str">
            <v>North Bloomfield</v>
          </cell>
        </row>
        <row r="26810">
          <cell r="B26810">
            <v>44451</v>
          </cell>
          <cell r="E26810" t="str">
            <v>North Jackson</v>
          </cell>
        </row>
        <row r="26811">
          <cell r="B26811">
            <v>44452</v>
          </cell>
          <cell r="E26811" t="str">
            <v>North Lima</v>
          </cell>
        </row>
        <row r="26812">
          <cell r="B26812">
            <v>44453</v>
          </cell>
          <cell r="E26812" t="str">
            <v>Orangeville</v>
          </cell>
        </row>
        <row r="26813">
          <cell r="B26813">
            <v>44454</v>
          </cell>
          <cell r="E26813" t="str">
            <v>Petersburg</v>
          </cell>
        </row>
        <row r="26814">
          <cell r="B26814">
            <v>44455</v>
          </cell>
          <cell r="E26814" t="str">
            <v>Rogers</v>
          </cell>
        </row>
        <row r="26815">
          <cell r="B26815">
            <v>44460</v>
          </cell>
          <cell r="E26815" t="str">
            <v>Salem</v>
          </cell>
        </row>
        <row r="26816">
          <cell r="B26816">
            <v>44470</v>
          </cell>
          <cell r="E26816" t="str">
            <v>Southington</v>
          </cell>
        </row>
        <row r="26817">
          <cell r="B26817">
            <v>44471</v>
          </cell>
          <cell r="E26817" t="str">
            <v>Struthers</v>
          </cell>
        </row>
        <row r="26818">
          <cell r="B26818">
            <v>44473</v>
          </cell>
          <cell r="E26818" t="str">
            <v>Vienna</v>
          </cell>
        </row>
        <row r="26819">
          <cell r="B26819">
            <v>44481</v>
          </cell>
          <cell r="E26819" t="str">
            <v>Warren</v>
          </cell>
        </row>
        <row r="26820">
          <cell r="B26820">
            <v>44483</v>
          </cell>
          <cell r="E26820" t="str">
            <v>Warren</v>
          </cell>
        </row>
        <row r="26821">
          <cell r="B26821">
            <v>44484</v>
          </cell>
          <cell r="E26821" t="str">
            <v>Warren</v>
          </cell>
        </row>
        <row r="26822">
          <cell r="B26822">
            <v>44485</v>
          </cell>
          <cell r="E26822" t="str">
            <v>Warren</v>
          </cell>
        </row>
        <row r="26823">
          <cell r="B26823">
            <v>44490</v>
          </cell>
          <cell r="E26823" t="str">
            <v>Washingtonville</v>
          </cell>
        </row>
        <row r="26824">
          <cell r="B26824">
            <v>44491</v>
          </cell>
          <cell r="E26824" t="str">
            <v>West Farmington</v>
          </cell>
        </row>
        <row r="26825">
          <cell r="B26825">
            <v>44492</v>
          </cell>
          <cell r="E26825" t="str">
            <v>West Point</v>
          </cell>
        </row>
        <row r="26826">
          <cell r="B26826">
            <v>44493</v>
          </cell>
          <cell r="E26826" t="str">
            <v>Winona</v>
          </cell>
        </row>
        <row r="26827">
          <cell r="B26827">
            <v>44501</v>
          </cell>
          <cell r="E26827" t="str">
            <v>Youngstown</v>
          </cell>
        </row>
        <row r="26828">
          <cell r="B26828">
            <v>44502</v>
          </cell>
          <cell r="E26828" t="str">
            <v>Youngstown</v>
          </cell>
        </row>
        <row r="26829">
          <cell r="B26829">
            <v>44503</v>
          </cell>
          <cell r="E26829" t="str">
            <v>Youngstown</v>
          </cell>
        </row>
        <row r="26830">
          <cell r="B26830">
            <v>44504</v>
          </cell>
          <cell r="E26830" t="str">
            <v>Youngstown</v>
          </cell>
        </row>
        <row r="26831">
          <cell r="B26831">
            <v>44505</v>
          </cell>
          <cell r="E26831" t="str">
            <v>Youngstown</v>
          </cell>
        </row>
        <row r="26832">
          <cell r="B26832">
            <v>44506</v>
          </cell>
          <cell r="E26832" t="str">
            <v>Youngstown</v>
          </cell>
        </row>
        <row r="26833">
          <cell r="B26833">
            <v>44507</v>
          </cell>
          <cell r="E26833" t="str">
            <v>Youngstown</v>
          </cell>
        </row>
        <row r="26834">
          <cell r="B26834">
            <v>44509</v>
          </cell>
          <cell r="E26834" t="str">
            <v>Youngstown</v>
          </cell>
        </row>
        <row r="26835">
          <cell r="B26835">
            <v>44510</v>
          </cell>
          <cell r="E26835" t="str">
            <v>Youngstown</v>
          </cell>
        </row>
        <row r="26836">
          <cell r="B26836">
            <v>44511</v>
          </cell>
          <cell r="E26836" t="str">
            <v>Youngstown</v>
          </cell>
        </row>
        <row r="26837">
          <cell r="B26837">
            <v>44512</v>
          </cell>
          <cell r="E26837" t="str">
            <v>Youngstown</v>
          </cell>
        </row>
        <row r="26838">
          <cell r="B26838">
            <v>44513</v>
          </cell>
          <cell r="E26838" t="str">
            <v>Youngstown</v>
          </cell>
        </row>
        <row r="26839">
          <cell r="B26839">
            <v>44514</v>
          </cell>
          <cell r="E26839" t="str">
            <v>Youngstown</v>
          </cell>
        </row>
        <row r="26840">
          <cell r="B26840">
            <v>44515</v>
          </cell>
          <cell r="E26840" t="str">
            <v>Youngstown</v>
          </cell>
        </row>
        <row r="26841">
          <cell r="B26841">
            <v>44555</v>
          </cell>
          <cell r="E26841" t="str">
            <v>Youngstown</v>
          </cell>
        </row>
        <row r="26842">
          <cell r="B26842">
            <v>44601</v>
          </cell>
          <cell r="E26842" t="str">
            <v>Alliance</v>
          </cell>
        </row>
        <row r="26843">
          <cell r="B26843">
            <v>44606</v>
          </cell>
          <cell r="E26843" t="str">
            <v>Apple Creek</v>
          </cell>
        </row>
        <row r="26844">
          <cell r="B26844">
            <v>44607</v>
          </cell>
          <cell r="E26844" t="str">
            <v>Augusta</v>
          </cell>
        </row>
        <row r="26845">
          <cell r="B26845">
            <v>44608</v>
          </cell>
          <cell r="E26845" t="str">
            <v>Beach City</v>
          </cell>
        </row>
        <row r="26846">
          <cell r="B26846">
            <v>44609</v>
          </cell>
          <cell r="E26846" t="str">
            <v>Beloit</v>
          </cell>
        </row>
        <row r="26847">
          <cell r="B26847">
            <v>44610</v>
          </cell>
          <cell r="E26847" t="str">
            <v>Berlin</v>
          </cell>
        </row>
        <row r="26848">
          <cell r="B26848">
            <v>44611</v>
          </cell>
          <cell r="E26848" t="str">
            <v>Big Prairie</v>
          </cell>
        </row>
        <row r="26849">
          <cell r="B26849">
            <v>44612</v>
          </cell>
          <cell r="E26849" t="str">
            <v>Bolivar</v>
          </cell>
        </row>
        <row r="26850">
          <cell r="B26850">
            <v>44613</v>
          </cell>
          <cell r="E26850" t="str">
            <v>Brewster</v>
          </cell>
        </row>
        <row r="26851">
          <cell r="B26851">
            <v>44614</v>
          </cell>
          <cell r="E26851" t="str">
            <v>Canal Fulton</v>
          </cell>
        </row>
        <row r="26852">
          <cell r="B26852">
            <v>44615</v>
          </cell>
          <cell r="E26852" t="str">
            <v>Carrollton</v>
          </cell>
        </row>
        <row r="26853">
          <cell r="B26853">
            <v>44617</v>
          </cell>
          <cell r="E26853" t="str">
            <v>Charm</v>
          </cell>
        </row>
        <row r="26854">
          <cell r="B26854">
            <v>44618</v>
          </cell>
          <cell r="E26854" t="str">
            <v>Dalton</v>
          </cell>
        </row>
        <row r="26855">
          <cell r="B26855">
            <v>44619</v>
          </cell>
          <cell r="E26855" t="str">
            <v>Damascus</v>
          </cell>
        </row>
        <row r="26856">
          <cell r="B26856">
            <v>44620</v>
          </cell>
          <cell r="E26856" t="str">
            <v>Dellroy</v>
          </cell>
        </row>
        <row r="26857">
          <cell r="B26857">
            <v>44621</v>
          </cell>
          <cell r="E26857" t="str">
            <v>Dennison</v>
          </cell>
        </row>
        <row r="26858">
          <cell r="B26858">
            <v>44622</v>
          </cell>
          <cell r="E26858" t="str">
            <v>Dover</v>
          </cell>
        </row>
        <row r="26859">
          <cell r="B26859">
            <v>44624</v>
          </cell>
          <cell r="E26859" t="str">
            <v>Dundee</v>
          </cell>
        </row>
        <row r="26860">
          <cell r="B26860">
            <v>44625</v>
          </cell>
          <cell r="E26860" t="str">
            <v>East Rochester</v>
          </cell>
        </row>
        <row r="26861">
          <cell r="B26861">
            <v>44626</v>
          </cell>
          <cell r="E26861" t="str">
            <v>East Sparta</v>
          </cell>
        </row>
        <row r="26862">
          <cell r="B26862">
            <v>44627</v>
          </cell>
          <cell r="E26862" t="str">
            <v>Fredericksburg</v>
          </cell>
        </row>
        <row r="26863">
          <cell r="B26863">
            <v>44628</v>
          </cell>
          <cell r="E26863" t="str">
            <v>Glenmont</v>
          </cell>
        </row>
        <row r="26864">
          <cell r="B26864">
            <v>44629</v>
          </cell>
          <cell r="E26864" t="str">
            <v>Gnadenhutten</v>
          </cell>
        </row>
        <row r="26865">
          <cell r="B26865">
            <v>44630</v>
          </cell>
          <cell r="E26865" t="str">
            <v>Greentown</v>
          </cell>
        </row>
        <row r="26866">
          <cell r="B26866">
            <v>44632</v>
          </cell>
          <cell r="E26866" t="str">
            <v>Hartville</v>
          </cell>
        </row>
        <row r="26867">
          <cell r="B26867">
            <v>44633</v>
          </cell>
          <cell r="E26867" t="str">
            <v>Holmesville</v>
          </cell>
        </row>
        <row r="26868">
          <cell r="B26868">
            <v>44634</v>
          </cell>
          <cell r="E26868" t="str">
            <v>Homeworth</v>
          </cell>
        </row>
        <row r="26869">
          <cell r="B26869">
            <v>44636</v>
          </cell>
          <cell r="E26869" t="str">
            <v>Kidron</v>
          </cell>
        </row>
        <row r="26870">
          <cell r="B26870">
            <v>44637</v>
          </cell>
          <cell r="E26870" t="str">
            <v>Killbuck</v>
          </cell>
        </row>
        <row r="26871">
          <cell r="B26871">
            <v>44638</v>
          </cell>
          <cell r="E26871" t="str">
            <v>Lakeville</v>
          </cell>
        </row>
        <row r="26872">
          <cell r="B26872">
            <v>44639</v>
          </cell>
          <cell r="E26872" t="str">
            <v>Leesville</v>
          </cell>
        </row>
        <row r="26873">
          <cell r="B26873">
            <v>44640</v>
          </cell>
          <cell r="E26873" t="str">
            <v>Limaville</v>
          </cell>
        </row>
        <row r="26874">
          <cell r="B26874">
            <v>44641</v>
          </cell>
          <cell r="E26874" t="str">
            <v>Louisville</v>
          </cell>
        </row>
        <row r="26875">
          <cell r="B26875">
            <v>44643</v>
          </cell>
          <cell r="E26875" t="str">
            <v>Magnolia</v>
          </cell>
        </row>
        <row r="26876">
          <cell r="B26876">
            <v>44644</v>
          </cell>
          <cell r="E26876" t="str">
            <v>Malvern</v>
          </cell>
        </row>
        <row r="26877">
          <cell r="B26877">
            <v>44645</v>
          </cell>
          <cell r="E26877" t="str">
            <v>Marshallville</v>
          </cell>
        </row>
        <row r="26878">
          <cell r="B26878">
            <v>44646</v>
          </cell>
          <cell r="E26878" t="str">
            <v>Massillon</v>
          </cell>
        </row>
        <row r="26879">
          <cell r="B26879">
            <v>44647</v>
          </cell>
          <cell r="E26879" t="str">
            <v>Massillon</v>
          </cell>
        </row>
        <row r="26880">
          <cell r="B26880">
            <v>44648</v>
          </cell>
          <cell r="E26880" t="str">
            <v>Massillon</v>
          </cell>
        </row>
        <row r="26881">
          <cell r="B26881">
            <v>44650</v>
          </cell>
          <cell r="E26881" t="str">
            <v>Maximo</v>
          </cell>
        </row>
        <row r="26882">
          <cell r="B26882">
            <v>44651</v>
          </cell>
          <cell r="E26882" t="str">
            <v>Mechanicstown</v>
          </cell>
        </row>
        <row r="26883">
          <cell r="B26883">
            <v>44652</v>
          </cell>
          <cell r="E26883" t="str">
            <v>Middlebranch</v>
          </cell>
        </row>
        <row r="26884">
          <cell r="B26884">
            <v>44653</v>
          </cell>
          <cell r="E26884" t="str">
            <v>Midvale</v>
          </cell>
        </row>
        <row r="26885">
          <cell r="B26885">
            <v>44654</v>
          </cell>
          <cell r="E26885" t="str">
            <v>Millersburg</v>
          </cell>
        </row>
        <row r="26886">
          <cell r="B26886">
            <v>44656</v>
          </cell>
          <cell r="E26886" t="str">
            <v>Mineral City</v>
          </cell>
        </row>
        <row r="26887">
          <cell r="B26887">
            <v>44657</v>
          </cell>
          <cell r="E26887" t="str">
            <v>Minerva</v>
          </cell>
        </row>
        <row r="26888">
          <cell r="B26888">
            <v>44659</v>
          </cell>
          <cell r="E26888" t="str">
            <v>Mount Eaton</v>
          </cell>
        </row>
        <row r="26889">
          <cell r="B26889">
            <v>44660</v>
          </cell>
          <cell r="E26889" t="str">
            <v>Mount Hope</v>
          </cell>
        </row>
        <row r="26890">
          <cell r="B26890">
            <v>44661</v>
          </cell>
          <cell r="E26890" t="str">
            <v>Nashville</v>
          </cell>
        </row>
        <row r="26891">
          <cell r="B26891">
            <v>44662</v>
          </cell>
          <cell r="E26891" t="str">
            <v>Navarre</v>
          </cell>
        </row>
        <row r="26892">
          <cell r="B26892">
            <v>44663</v>
          </cell>
          <cell r="E26892" t="str">
            <v>New Philadelphia</v>
          </cell>
        </row>
        <row r="26893">
          <cell r="B26893">
            <v>44665</v>
          </cell>
          <cell r="E26893" t="str">
            <v>North Georgetown</v>
          </cell>
        </row>
        <row r="26894">
          <cell r="B26894">
            <v>44666</v>
          </cell>
          <cell r="E26894" t="str">
            <v>North Lawrence</v>
          </cell>
        </row>
        <row r="26895">
          <cell r="B26895">
            <v>44667</v>
          </cell>
          <cell r="E26895" t="str">
            <v>Orrville</v>
          </cell>
        </row>
        <row r="26896">
          <cell r="B26896">
            <v>44669</v>
          </cell>
          <cell r="E26896" t="str">
            <v>Paris</v>
          </cell>
        </row>
        <row r="26897">
          <cell r="B26897">
            <v>44670</v>
          </cell>
          <cell r="E26897" t="str">
            <v>Robertsville</v>
          </cell>
        </row>
        <row r="26898">
          <cell r="B26898">
            <v>44671</v>
          </cell>
          <cell r="E26898" t="str">
            <v>Sandyville</v>
          </cell>
        </row>
        <row r="26899">
          <cell r="B26899">
            <v>44672</v>
          </cell>
          <cell r="E26899" t="str">
            <v>Sebring</v>
          </cell>
        </row>
        <row r="26900">
          <cell r="B26900">
            <v>44675</v>
          </cell>
          <cell r="E26900" t="str">
            <v>Sherrodsville</v>
          </cell>
        </row>
        <row r="26901">
          <cell r="B26901">
            <v>44676</v>
          </cell>
          <cell r="E26901" t="str">
            <v>Shreve</v>
          </cell>
        </row>
        <row r="26902">
          <cell r="B26902">
            <v>44677</v>
          </cell>
          <cell r="E26902" t="str">
            <v>Smithville</v>
          </cell>
        </row>
        <row r="26903">
          <cell r="B26903">
            <v>44678</v>
          </cell>
          <cell r="E26903" t="str">
            <v>Somerdale</v>
          </cell>
        </row>
        <row r="26904">
          <cell r="B26904">
            <v>44679</v>
          </cell>
          <cell r="E26904" t="str">
            <v>Stillwater</v>
          </cell>
        </row>
        <row r="26905">
          <cell r="B26905">
            <v>44680</v>
          </cell>
          <cell r="E26905" t="str">
            <v>Strasburg</v>
          </cell>
        </row>
        <row r="26906">
          <cell r="B26906">
            <v>44681</v>
          </cell>
          <cell r="E26906" t="str">
            <v>Sugarcreek</v>
          </cell>
        </row>
        <row r="26907">
          <cell r="B26907">
            <v>44682</v>
          </cell>
          <cell r="E26907" t="str">
            <v>Tuscarawas</v>
          </cell>
        </row>
        <row r="26908">
          <cell r="B26908">
            <v>44683</v>
          </cell>
          <cell r="E26908" t="str">
            <v>Uhrichsville</v>
          </cell>
        </row>
        <row r="26909">
          <cell r="B26909">
            <v>44685</v>
          </cell>
          <cell r="E26909" t="str">
            <v>Uniontown</v>
          </cell>
        </row>
        <row r="26910">
          <cell r="B26910">
            <v>44687</v>
          </cell>
          <cell r="E26910" t="str">
            <v>Walnut Creek</v>
          </cell>
        </row>
        <row r="26911">
          <cell r="B26911">
            <v>44688</v>
          </cell>
          <cell r="E26911" t="str">
            <v>Waynesburg</v>
          </cell>
        </row>
        <row r="26912">
          <cell r="B26912">
            <v>44689</v>
          </cell>
          <cell r="E26912" t="str">
            <v>Wilmot</v>
          </cell>
        </row>
        <row r="26913">
          <cell r="B26913">
            <v>44690</v>
          </cell>
          <cell r="E26913" t="str">
            <v>Winesburg</v>
          </cell>
        </row>
        <row r="26914">
          <cell r="B26914">
            <v>44691</v>
          </cell>
          <cell r="E26914" t="str">
            <v>Wooster</v>
          </cell>
        </row>
        <row r="26915">
          <cell r="B26915">
            <v>44693</v>
          </cell>
          <cell r="E26915" t="str">
            <v>Deersville</v>
          </cell>
        </row>
        <row r="26916">
          <cell r="B26916">
            <v>44695</v>
          </cell>
          <cell r="E26916" t="str">
            <v>Bowerston</v>
          </cell>
        </row>
        <row r="26917">
          <cell r="B26917">
            <v>44697</v>
          </cell>
          <cell r="E26917" t="str">
            <v>Zoar</v>
          </cell>
        </row>
        <row r="26918">
          <cell r="B26918">
            <v>44699</v>
          </cell>
          <cell r="E26918" t="str">
            <v>Tippecanoe</v>
          </cell>
        </row>
        <row r="26919">
          <cell r="B26919">
            <v>44702</v>
          </cell>
          <cell r="E26919" t="str">
            <v>Canton</v>
          </cell>
        </row>
        <row r="26920">
          <cell r="B26920">
            <v>44703</v>
          </cell>
          <cell r="E26920" t="str">
            <v>Canton</v>
          </cell>
        </row>
        <row r="26921">
          <cell r="B26921">
            <v>44704</v>
          </cell>
          <cell r="E26921" t="str">
            <v>Canton</v>
          </cell>
        </row>
        <row r="26922">
          <cell r="B26922">
            <v>44705</v>
          </cell>
          <cell r="E26922" t="str">
            <v>Canton</v>
          </cell>
        </row>
        <row r="26923">
          <cell r="B26923">
            <v>44706</v>
          </cell>
          <cell r="E26923" t="str">
            <v>Canton</v>
          </cell>
        </row>
        <row r="26924">
          <cell r="B26924">
            <v>44707</v>
          </cell>
          <cell r="E26924" t="str">
            <v>Canton</v>
          </cell>
        </row>
        <row r="26925">
          <cell r="B26925">
            <v>44708</v>
          </cell>
          <cell r="E26925" t="str">
            <v>Canton</v>
          </cell>
        </row>
        <row r="26926">
          <cell r="B26926">
            <v>44709</v>
          </cell>
          <cell r="E26926" t="str">
            <v>Canton</v>
          </cell>
        </row>
        <row r="26927">
          <cell r="B26927">
            <v>44710</v>
          </cell>
          <cell r="E26927" t="str">
            <v>Canton</v>
          </cell>
        </row>
        <row r="26928">
          <cell r="B26928">
            <v>44711</v>
          </cell>
          <cell r="E26928" t="str">
            <v>Canton</v>
          </cell>
        </row>
        <row r="26929">
          <cell r="B26929">
            <v>44714</v>
          </cell>
          <cell r="E26929" t="str">
            <v>Canton</v>
          </cell>
        </row>
        <row r="26930">
          <cell r="B26930">
            <v>44718</v>
          </cell>
          <cell r="E26930" t="str">
            <v>Canton</v>
          </cell>
        </row>
        <row r="26931">
          <cell r="B26931">
            <v>44720</v>
          </cell>
          <cell r="E26931" t="str">
            <v>North Canton</v>
          </cell>
        </row>
        <row r="26932">
          <cell r="B26932">
            <v>44721</v>
          </cell>
          <cell r="E26932" t="str">
            <v>Canton</v>
          </cell>
        </row>
        <row r="26933">
          <cell r="B26933">
            <v>44730</v>
          </cell>
          <cell r="E26933" t="str">
            <v>East Canton</v>
          </cell>
        </row>
        <row r="26934">
          <cell r="B26934">
            <v>44735</v>
          </cell>
          <cell r="E26934" t="str">
            <v>Canton</v>
          </cell>
        </row>
        <row r="26935">
          <cell r="B26935">
            <v>44750</v>
          </cell>
          <cell r="E26935" t="str">
            <v>Canton</v>
          </cell>
        </row>
        <row r="26936">
          <cell r="B26936">
            <v>44767</v>
          </cell>
          <cell r="E26936" t="str">
            <v>Canton</v>
          </cell>
        </row>
        <row r="26937">
          <cell r="B26937">
            <v>44799</v>
          </cell>
          <cell r="E26937" t="str">
            <v>Canton</v>
          </cell>
        </row>
        <row r="26938">
          <cell r="B26938">
            <v>44802</v>
          </cell>
          <cell r="E26938" t="str">
            <v>Alvada</v>
          </cell>
        </row>
        <row r="26939">
          <cell r="B26939">
            <v>44804</v>
          </cell>
          <cell r="E26939" t="str">
            <v>Arcadia</v>
          </cell>
        </row>
        <row r="26940">
          <cell r="B26940">
            <v>44805</v>
          </cell>
          <cell r="E26940" t="str">
            <v>Ashland</v>
          </cell>
        </row>
        <row r="26941">
          <cell r="B26941">
            <v>44807</v>
          </cell>
          <cell r="E26941" t="str">
            <v>Attica</v>
          </cell>
        </row>
        <row r="26942">
          <cell r="B26942">
            <v>44809</v>
          </cell>
          <cell r="E26942" t="str">
            <v>Bascom</v>
          </cell>
        </row>
        <row r="26943">
          <cell r="B26943">
            <v>44811</v>
          </cell>
          <cell r="E26943" t="str">
            <v>Bellevue</v>
          </cell>
        </row>
        <row r="26944">
          <cell r="B26944">
            <v>44813</v>
          </cell>
          <cell r="E26944" t="str">
            <v>Bellville</v>
          </cell>
        </row>
        <row r="26945">
          <cell r="B26945">
            <v>44814</v>
          </cell>
          <cell r="E26945" t="str">
            <v>Berlin Heights</v>
          </cell>
        </row>
        <row r="26946">
          <cell r="B26946">
            <v>44815</v>
          </cell>
          <cell r="E26946" t="str">
            <v>Bettsville</v>
          </cell>
        </row>
        <row r="26947">
          <cell r="B26947">
            <v>44816</v>
          </cell>
          <cell r="E26947" t="str">
            <v>Birmingham</v>
          </cell>
        </row>
        <row r="26948">
          <cell r="B26948">
            <v>44817</v>
          </cell>
          <cell r="E26948" t="str">
            <v>Bloomdale</v>
          </cell>
        </row>
        <row r="26949">
          <cell r="B26949">
            <v>44818</v>
          </cell>
          <cell r="E26949" t="str">
            <v>Bloomville</v>
          </cell>
        </row>
        <row r="26950">
          <cell r="B26950">
            <v>44820</v>
          </cell>
          <cell r="E26950" t="str">
            <v>Bucyrus</v>
          </cell>
        </row>
        <row r="26951">
          <cell r="B26951">
            <v>44822</v>
          </cell>
          <cell r="E26951" t="str">
            <v>Butler</v>
          </cell>
        </row>
        <row r="26952">
          <cell r="B26952">
            <v>44824</v>
          </cell>
          <cell r="E26952" t="str">
            <v>Castalia</v>
          </cell>
        </row>
        <row r="26953">
          <cell r="B26953">
            <v>44825</v>
          </cell>
          <cell r="E26953" t="str">
            <v>Chatfield</v>
          </cell>
        </row>
        <row r="26954">
          <cell r="B26954">
            <v>44826</v>
          </cell>
          <cell r="E26954" t="str">
            <v>Collins</v>
          </cell>
        </row>
        <row r="26955">
          <cell r="B26955">
            <v>44827</v>
          </cell>
          <cell r="E26955" t="str">
            <v>Crestline</v>
          </cell>
        </row>
        <row r="26956">
          <cell r="B26956">
            <v>44828</v>
          </cell>
          <cell r="E26956" t="str">
            <v>Flat Rock</v>
          </cell>
        </row>
        <row r="26957">
          <cell r="B26957">
            <v>44830</v>
          </cell>
          <cell r="E26957" t="str">
            <v>Fostoria</v>
          </cell>
        </row>
        <row r="26958">
          <cell r="B26958">
            <v>44833</v>
          </cell>
          <cell r="E26958" t="str">
            <v>Galion</v>
          </cell>
        </row>
        <row r="26959">
          <cell r="B26959">
            <v>44836</v>
          </cell>
          <cell r="E26959" t="str">
            <v>Green Springs</v>
          </cell>
        </row>
        <row r="26960">
          <cell r="B26960">
            <v>44837</v>
          </cell>
          <cell r="E26960" t="str">
            <v>Greenwich</v>
          </cell>
        </row>
        <row r="26961">
          <cell r="B26961">
            <v>44838</v>
          </cell>
          <cell r="E26961" t="str">
            <v>Hayesville</v>
          </cell>
        </row>
        <row r="26962">
          <cell r="B26962">
            <v>44839</v>
          </cell>
          <cell r="E26962" t="str">
            <v>Huron</v>
          </cell>
        </row>
        <row r="26963">
          <cell r="B26963">
            <v>44840</v>
          </cell>
          <cell r="E26963" t="str">
            <v>Jeromesville</v>
          </cell>
        </row>
        <row r="26964">
          <cell r="B26964">
            <v>44841</v>
          </cell>
          <cell r="E26964" t="str">
            <v>Kansas</v>
          </cell>
        </row>
        <row r="26965">
          <cell r="B26965">
            <v>44842</v>
          </cell>
          <cell r="E26965" t="str">
            <v>Loudonville</v>
          </cell>
        </row>
        <row r="26966">
          <cell r="B26966">
            <v>44843</v>
          </cell>
          <cell r="E26966" t="str">
            <v>Lucas</v>
          </cell>
        </row>
        <row r="26967">
          <cell r="B26967">
            <v>44844</v>
          </cell>
          <cell r="E26967" t="str">
            <v>Mc Cutchenville</v>
          </cell>
        </row>
        <row r="26968">
          <cell r="B26968">
            <v>44845</v>
          </cell>
          <cell r="E26968" t="str">
            <v>Melmore</v>
          </cell>
        </row>
        <row r="26969">
          <cell r="B26969">
            <v>44846</v>
          </cell>
          <cell r="E26969" t="str">
            <v>Milan</v>
          </cell>
        </row>
        <row r="26970">
          <cell r="B26970">
            <v>44847</v>
          </cell>
          <cell r="E26970" t="str">
            <v>Monroeville</v>
          </cell>
        </row>
        <row r="26971">
          <cell r="B26971">
            <v>44848</v>
          </cell>
          <cell r="E26971" t="str">
            <v>Nankin</v>
          </cell>
        </row>
        <row r="26972">
          <cell r="B26972">
            <v>44849</v>
          </cell>
          <cell r="E26972" t="str">
            <v>Nevada</v>
          </cell>
        </row>
        <row r="26973">
          <cell r="B26973">
            <v>44850</v>
          </cell>
          <cell r="E26973" t="str">
            <v>New Haven</v>
          </cell>
        </row>
        <row r="26974">
          <cell r="B26974">
            <v>44851</v>
          </cell>
          <cell r="E26974" t="str">
            <v>New London</v>
          </cell>
        </row>
        <row r="26975">
          <cell r="B26975">
            <v>44853</v>
          </cell>
          <cell r="E26975" t="str">
            <v>New Riegel</v>
          </cell>
        </row>
        <row r="26976">
          <cell r="B26976">
            <v>44854</v>
          </cell>
          <cell r="E26976" t="str">
            <v>New Washington</v>
          </cell>
        </row>
        <row r="26977">
          <cell r="B26977">
            <v>44855</v>
          </cell>
          <cell r="E26977" t="str">
            <v>North Fairfield</v>
          </cell>
        </row>
        <row r="26978">
          <cell r="B26978">
            <v>44856</v>
          </cell>
          <cell r="E26978" t="str">
            <v>North Robinson</v>
          </cell>
        </row>
        <row r="26979">
          <cell r="B26979">
            <v>44857</v>
          </cell>
          <cell r="E26979" t="str">
            <v>Norwalk</v>
          </cell>
        </row>
        <row r="26980">
          <cell r="B26980">
            <v>44859</v>
          </cell>
          <cell r="E26980" t="str">
            <v>Nova</v>
          </cell>
        </row>
        <row r="26981">
          <cell r="B26981">
            <v>44860</v>
          </cell>
          <cell r="E26981" t="str">
            <v>Oceola</v>
          </cell>
        </row>
        <row r="26982">
          <cell r="B26982">
            <v>44861</v>
          </cell>
          <cell r="E26982" t="str">
            <v>Old Fort</v>
          </cell>
        </row>
        <row r="26983">
          <cell r="B26983">
            <v>44862</v>
          </cell>
          <cell r="E26983" t="str">
            <v>Ontario</v>
          </cell>
        </row>
        <row r="26984">
          <cell r="B26984">
            <v>44864</v>
          </cell>
          <cell r="E26984" t="str">
            <v>Perrysville</v>
          </cell>
        </row>
        <row r="26985">
          <cell r="B26985">
            <v>44865</v>
          </cell>
          <cell r="E26985" t="str">
            <v>Plymouth</v>
          </cell>
        </row>
        <row r="26986">
          <cell r="B26986">
            <v>44866</v>
          </cell>
          <cell r="E26986" t="str">
            <v>Polk</v>
          </cell>
        </row>
        <row r="26987">
          <cell r="B26987">
            <v>44867</v>
          </cell>
          <cell r="E26987" t="str">
            <v>Republic</v>
          </cell>
        </row>
        <row r="26988">
          <cell r="B26988">
            <v>44870</v>
          </cell>
          <cell r="E26988" t="str">
            <v>Sandusky</v>
          </cell>
        </row>
        <row r="26989">
          <cell r="B26989">
            <v>44871</v>
          </cell>
          <cell r="E26989" t="str">
            <v>Sandusky</v>
          </cell>
        </row>
        <row r="26990">
          <cell r="B26990">
            <v>44874</v>
          </cell>
          <cell r="E26990" t="str">
            <v>Savannah</v>
          </cell>
        </row>
        <row r="26991">
          <cell r="B26991">
            <v>44875</v>
          </cell>
          <cell r="E26991" t="str">
            <v>Shelby</v>
          </cell>
        </row>
        <row r="26992">
          <cell r="B26992">
            <v>44878</v>
          </cell>
          <cell r="E26992" t="str">
            <v>Shiloh</v>
          </cell>
        </row>
        <row r="26993">
          <cell r="B26993">
            <v>44880</v>
          </cell>
          <cell r="E26993" t="str">
            <v>Sullivan</v>
          </cell>
        </row>
        <row r="26994">
          <cell r="B26994">
            <v>44881</v>
          </cell>
          <cell r="E26994" t="str">
            <v>Sulphur Springs</v>
          </cell>
        </row>
        <row r="26995">
          <cell r="B26995">
            <v>44882</v>
          </cell>
          <cell r="E26995" t="str">
            <v>Sycamore</v>
          </cell>
        </row>
        <row r="26996">
          <cell r="B26996">
            <v>44883</v>
          </cell>
          <cell r="E26996" t="str">
            <v>Tiffin</v>
          </cell>
        </row>
        <row r="26997">
          <cell r="B26997">
            <v>44887</v>
          </cell>
          <cell r="E26997" t="str">
            <v>Tiro</v>
          </cell>
        </row>
        <row r="26998">
          <cell r="B26998">
            <v>44888</v>
          </cell>
          <cell r="E26998" t="str">
            <v>Willard</v>
          </cell>
        </row>
        <row r="26999">
          <cell r="B26999">
            <v>44889</v>
          </cell>
          <cell r="E26999" t="str">
            <v>Wakeman</v>
          </cell>
        </row>
        <row r="27000">
          <cell r="B27000">
            <v>44890</v>
          </cell>
          <cell r="E27000" t="str">
            <v>Willard</v>
          </cell>
        </row>
        <row r="27001">
          <cell r="B27001">
            <v>44901</v>
          </cell>
          <cell r="E27001" t="str">
            <v>Mansfield</v>
          </cell>
        </row>
        <row r="27002">
          <cell r="B27002">
            <v>44902</v>
          </cell>
          <cell r="E27002" t="str">
            <v>Mansfield</v>
          </cell>
        </row>
        <row r="27003">
          <cell r="B27003">
            <v>44903</v>
          </cell>
          <cell r="E27003" t="str">
            <v>Mansfield</v>
          </cell>
        </row>
        <row r="27004">
          <cell r="B27004">
            <v>44904</v>
          </cell>
          <cell r="E27004" t="str">
            <v>Mansfield</v>
          </cell>
        </row>
        <row r="27005">
          <cell r="B27005">
            <v>44905</v>
          </cell>
          <cell r="E27005" t="str">
            <v>Mansfield</v>
          </cell>
        </row>
        <row r="27006">
          <cell r="B27006">
            <v>44906</v>
          </cell>
          <cell r="E27006" t="str">
            <v>Mansfield</v>
          </cell>
        </row>
        <row r="27007">
          <cell r="B27007">
            <v>44907</v>
          </cell>
          <cell r="E27007" t="str">
            <v>Mansfield</v>
          </cell>
        </row>
        <row r="27008">
          <cell r="B27008">
            <v>45001</v>
          </cell>
          <cell r="E27008" t="str">
            <v>Addyston</v>
          </cell>
        </row>
        <row r="27009">
          <cell r="B27009">
            <v>45002</v>
          </cell>
          <cell r="E27009" t="str">
            <v>Cleves</v>
          </cell>
        </row>
        <row r="27010">
          <cell r="B27010">
            <v>45003</v>
          </cell>
          <cell r="E27010" t="str">
            <v>College Corner</v>
          </cell>
        </row>
        <row r="27011">
          <cell r="B27011">
            <v>45004</v>
          </cell>
          <cell r="E27011" t="str">
            <v>Collinsville</v>
          </cell>
        </row>
        <row r="27012">
          <cell r="B27012">
            <v>45005</v>
          </cell>
          <cell r="E27012" t="str">
            <v>Franklin</v>
          </cell>
        </row>
        <row r="27013">
          <cell r="B27013">
            <v>45011</v>
          </cell>
          <cell r="E27013" t="str">
            <v>Hamilton</v>
          </cell>
        </row>
        <row r="27014">
          <cell r="B27014">
            <v>45012</v>
          </cell>
          <cell r="E27014" t="str">
            <v>Hamilton</v>
          </cell>
        </row>
        <row r="27015">
          <cell r="B27015">
            <v>45013</v>
          </cell>
          <cell r="E27015" t="str">
            <v>Hamilton</v>
          </cell>
        </row>
        <row r="27016">
          <cell r="B27016">
            <v>45014</v>
          </cell>
          <cell r="E27016" t="str">
            <v>Fairfield</v>
          </cell>
        </row>
        <row r="27017">
          <cell r="B27017">
            <v>45015</v>
          </cell>
          <cell r="E27017" t="str">
            <v>Hamilton</v>
          </cell>
        </row>
        <row r="27018">
          <cell r="B27018">
            <v>45018</v>
          </cell>
          <cell r="E27018" t="str">
            <v>Fairfield</v>
          </cell>
        </row>
        <row r="27019">
          <cell r="B27019">
            <v>45030</v>
          </cell>
          <cell r="E27019" t="str">
            <v>Harrison</v>
          </cell>
        </row>
        <row r="27020">
          <cell r="B27020">
            <v>45032</v>
          </cell>
          <cell r="E27020" t="str">
            <v>Harveysburg</v>
          </cell>
        </row>
        <row r="27021">
          <cell r="B27021">
            <v>45033</v>
          </cell>
          <cell r="E27021" t="str">
            <v>Hooven</v>
          </cell>
        </row>
        <row r="27022">
          <cell r="B27022">
            <v>45034</v>
          </cell>
          <cell r="E27022" t="str">
            <v>Kings Mills</v>
          </cell>
        </row>
        <row r="27023">
          <cell r="B27023">
            <v>45036</v>
          </cell>
          <cell r="E27023" t="str">
            <v>Lebanon</v>
          </cell>
        </row>
        <row r="27024">
          <cell r="B27024">
            <v>45039</v>
          </cell>
          <cell r="E27024" t="str">
            <v>Maineville</v>
          </cell>
        </row>
        <row r="27025">
          <cell r="B27025">
            <v>45040</v>
          </cell>
          <cell r="E27025" t="str">
            <v>Mason</v>
          </cell>
        </row>
        <row r="27026">
          <cell r="B27026">
            <v>45041</v>
          </cell>
          <cell r="E27026" t="str">
            <v>Miamitown</v>
          </cell>
        </row>
        <row r="27027">
          <cell r="B27027">
            <v>45042</v>
          </cell>
          <cell r="E27027" t="str">
            <v>Middletown</v>
          </cell>
        </row>
        <row r="27028">
          <cell r="B27028">
            <v>45044</v>
          </cell>
          <cell r="E27028" t="str">
            <v>Middletown</v>
          </cell>
        </row>
        <row r="27029">
          <cell r="B27029">
            <v>45050</v>
          </cell>
          <cell r="E27029" t="str">
            <v>Monroe</v>
          </cell>
        </row>
        <row r="27030">
          <cell r="B27030">
            <v>45051</v>
          </cell>
          <cell r="E27030" t="str">
            <v>Mount Saint Joseph</v>
          </cell>
        </row>
        <row r="27031">
          <cell r="B27031">
            <v>45052</v>
          </cell>
          <cell r="E27031" t="str">
            <v>North Bend</v>
          </cell>
        </row>
        <row r="27032">
          <cell r="B27032">
            <v>45053</v>
          </cell>
          <cell r="E27032" t="str">
            <v>Okeana</v>
          </cell>
        </row>
        <row r="27033">
          <cell r="B27033">
            <v>45054</v>
          </cell>
          <cell r="E27033" t="str">
            <v>Oregonia</v>
          </cell>
        </row>
        <row r="27034">
          <cell r="B27034">
            <v>45055</v>
          </cell>
          <cell r="E27034" t="str">
            <v>Overpeck</v>
          </cell>
        </row>
        <row r="27035">
          <cell r="B27035">
            <v>45056</v>
          </cell>
          <cell r="E27035" t="str">
            <v>Oxford</v>
          </cell>
        </row>
        <row r="27036">
          <cell r="B27036">
            <v>45061</v>
          </cell>
          <cell r="E27036" t="str">
            <v>Ross</v>
          </cell>
        </row>
        <row r="27037">
          <cell r="B27037">
            <v>45062</v>
          </cell>
          <cell r="E27037" t="str">
            <v>Seven Mile</v>
          </cell>
        </row>
        <row r="27038">
          <cell r="B27038">
            <v>45063</v>
          </cell>
          <cell r="E27038" t="str">
            <v>Shandon</v>
          </cell>
        </row>
        <row r="27039">
          <cell r="B27039">
            <v>45064</v>
          </cell>
          <cell r="E27039" t="str">
            <v>Somerville</v>
          </cell>
        </row>
        <row r="27040">
          <cell r="B27040">
            <v>45065</v>
          </cell>
          <cell r="E27040" t="str">
            <v>South Lebanon</v>
          </cell>
        </row>
        <row r="27041">
          <cell r="B27041">
            <v>45066</v>
          </cell>
          <cell r="E27041" t="str">
            <v>Springboro</v>
          </cell>
        </row>
        <row r="27042">
          <cell r="B27042">
            <v>45067</v>
          </cell>
          <cell r="E27042" t="str">
            <v>Trenton</v>
          </cell>
        </row>
        <row r="27043">
          <cell r="B27043">
            <v>45068</v>
          </cell>
          <cell r="E27043" t="str">
            <v>Waynesville</v>
          </cell>
        </row>
        <row r="27044">
          <cell r="B27044">
            <v>45069</v>
          </cell>
          <cell r="E27044" t="str">
            <v>West Chester</v>
          </cell>
        </row>
        <row r="27045">
          <cell r="B27045">
            <v>45070</v>
          </cell>
          <cell r="E27045" t="str">
            <v>West Elkton</v>
          </cell>
        </row>
        <row r="27046">
          <cell r="B27046">
            <v>45071</v>
          </cell>
          <cell r="E27046" t="str">
            <v>West Chester</v>
          </cell>
        </row>
        <row r="27047">
          <cell r="B27047">
            <v>45101</v>
          </cell>
          <cell r="E27047" t="str">
            <v>Aberdeen</v>
          </cell>
        </row>
        <row r="27048">
          <cell r="B27048">
            <v>45102</v>
          </cell>
          <cell r="E27048" t="str">
            <v>Amelia</v>
          </cell>
        </row>
        <row r="27049">
          <cell r="B27049">
            <v>45103</v>
          </cell>
          <cell r="E27049" t="str">
            <v>Batavia</v>
          </cell>
        </row>
        <row r="27050">
          <cell r="B27050">
            <v>45105</v>
          </cell>
          <cell r="E27050" t="str">
            <v>Bentonville</v>
          </cell>
        </row>
        <row r="27051">
          <cell r="B27051">
            <v>45106</v>
          </cell>
          <cell r="E27051" t="str">
            <v>Bethel</v>
          </cell>
        </row>
        <row r="27052">
          <cell r="B27052">
            <v>45107</v>
          </cell>
          <cell r="E27052" t="str">
            <v>Blanchester</v>
          </cell>
        </row>
        <row r="27053">
          <cell r="B27053">
            <v>45111</v>
          </cell>
          <cell r="E27053" t="str">
            <v>Camp Dennison</v>
          </cell>
        </row>
        <row r="27054">
          <cell r="B27054">
            <v>45112</v>
          </cell>
          <cell r="E27054" t="str">
            <v>Chilo</v>
          </cell>
        </row>
        <row r="27055">
          <cell r="B27055">
            <v>45113</v>
          </cell>
          <cell r="E27055" t="str">
            <v>Clarksville</v>
          </cell>
        </row>
        <row r="27056">
          <cell r="B27056">
            <v>45115</v>
          </cell>
          <cell r="E27056" t="str">
            <v>Decatur</v>
          </cell>
        </row>
        <row r="27057">
          <cell r="B27057">
            <v>45118</v>
          </cell>
          <cell r="E27057" t="str">
            <v>Fayetteville</v>
          </cell>
        </row>
        <row r="27058">
          <cell r="B27058">
            <v>45119</v>
          </cell>
          <cell r="E27058" t="str">
            <v>Feesburg</v>
          </cell>
        </row>
        <row r="27059">
          <cell r="B27059">
            <v>45120</v>
          </cell>
          <cell r="E27059" t="str">
            <v>Felicity</v>
          </cell>
        </row>
        <row r="27060">
          <cell r="B27060">
            <v>45121</v>
          </cell>
          <cell r="E27060" t="str">
            <v>Georgetown</v>
          </cell>
        </row>
        <row r="27061">
          <cell r="B27061">
            <v>45122</v>
          </cell>
          <cell r="E27061" t="str">
            <v>Goshen</v>
          </cell>
        </row>
        <row r="27062">
          <cell r="B27062">
            <v>45123</v>
          </cell>
          <cell r="E27062" t="str">
            <v>Greenfield</v>
          </cell>
        </row>
        <row r="27063">
          <cell r="B27063">
            <v>45130</v>
          </cell>
          <cell r="E27063" t="str">
            <v>Hamersville</v>
          </cell>
        </row>
        <row r="27064">
          <cell r="B27064">
            <v>45131</v>
          </cell>
          <cell r="E27064" t="str">
            <v>Higginsport</v>
          </cell>
        </row>
        <row r="27065">
          <cell r="B27065">
            <v>45132</v>
          </cell>
          <cell r="E27065" t="str">
            <v>Highland</v>
          </cell>
        </row>
        <row r="27066">
          <cell r="B27066">
            <v>45133</v>
          </cell>
          <cell r="E27066" t="str">
            <v>Hillsboro</v>
          </cell>
        </row>
        <row r="27067">
          <cell r="B27067">
            <v>45135</v>
          </cell>
          <cell r="E27067" t="str">
            <v>Leesburg</v>
          </cell>
        </row>
        <row r="27068">
          <cell r="B27068">
            <v>45140</v>
          </cell>
          <cell r="E27068" t="str">
            <v>Loveland</v>
          </cell>
        </row>
        <row r="27069">
          <cell r="B27069">
            <v>45142</v>
          </cell>
          <cell r="E27069" t="str">
            <v>Lynchburg</v>
          </cell>
        </row>
        <row r="27070">
          <cell r="B27070">
            <v>45144</v>
          </cell>
          <cell r="E27070" t="str">
            <v>Manchester</v>
          </cell>
        </row>
        <row r="27071">
          <cell r="B27071">
            <v>45146</v>
          </cell>
          <cell r="E27071" t="str">
            <v>Martinsville</v>
          </cell>
        </row>
        <row r="27072">
          <cell r="B27072">
            <v>45147</v>
          </cell>
          <cell r="E27072" t="str">
            <v>Miamiville</v>
          </cell>
        </row>
        <row r="27073">
          <cell r="B27073">
            <v>45148</v>
          </cell>
          <cell r="E27073" t="str">
            <v>Midland</v>
          </cell>
        </row>
        <row r="27074">
          <cell r="B27074">
            <v>45150</v>
          </cell>
          <cell r="E27074" t="str">
            <v>Milford</v>
          </cell>
        </row>
        <row r="27075">
          <cell r="B27075">
            <v>45152</v>
          </cell>
          <cell r="E27075" t="str">
            <v>Morrow</v>
          </cell>
        </row>
        <row r="27076">
          <cell r="B27076">
            <v>45153</v>
          </cell>
          <cell r="E27076" t="str">
            <v>Moscow</v>
          </cell>
        </row>
        <row r="27077">
          <cell r="B27077">
            <v>45154</v>
          </cell>
          <cell r="E27077" t="str">
            <v>Mount Orab</v>
          </cell>
        </row>
        <row r="27078">
          <cell r="B27078">
            <v>45155</v>
          </cell>
          <cell r="E27078" t="str">
            <v>Mowrystown</v>
          </cell>
        </row>
        <row r="27079">
          <cell r="B27079">
            <v>45156</v>
          </cell>
          <cell r="E27079" t="str">
            <v>Neville</v>
          </cell>
        </row>
        <row r="27080">
          <cell r="B27080">
            <v>45157</v>
          </cell>
          <cell r="E27080" t="str">
            <v>New Richmond</v>
          </cell>
        </row>
        <row r="27081">
          <cell r="B27081">
            <v>45158</v>
          </cell>
          <cell r="E27081" t="str">
            <v>Newtonsville</v>
          </cell>
        </row>
        <row r="27082">
          <cell r="B27082">
            <v>45159</v>
          </cell>
          <cell r="E27082" t="str">
            <v>New Vienna</v>
          </cell>
        </row>
        <row r="27083">
          <cell r="B27083">
            <v>45160</v>
          </cell>
          <cell r="E27083" t="str">
            <v>Owensville</v>
          </cell>
        </row>
        <row r="27084">
          <cell r="B27084">
            <v>45162</v>
          </cell>
          <cell r="E27084" t="str">
            <v>Pleasant Plain</v>
          </cell>
        </row>
        <row r="27085">
          <cell r="B27085">
            <v>45164</v>
          </cell>
          <cell r="E27085" t="str">
            <v>Port William</v>
          </cell>
        </row>
        <row r="27086">
          <cell r="B27086">
            <v>45166</v>
          </cell>
          <cell r="E27086" t="str">
            <v>Reesville</v>
          </cell>
        </row>
        <row r="27087">
          <cell r="B27087">
            <v>45167</v>
          </cell>
          <cell r="E27087" t="str">
            <v>Ripley</v>
          </cell>
        </row>
        <row r="27088">
          <cell r="B27088">
            <v>45168</v>
          </cell>
          <cell r="E27088" t="str">
            <v>Russellville</v>
          </cell>
        </row>
        <row r="27089">
          <cell r="B27089">
            <v>45169</v>
          </cell>
          <cell r="E27089" t="str">
            <v>Sabina</v>
          </cell>
        </row>
        <row r="27090">
          <cell r="B27090">
            <v>45171</v>
          </cell>
          <cell r="E27090" t="str">
            <v>Sardinia</v>
          </cell>
        </row>
        <row r="27091">
          <cell r="B27091">
            <v>45172</v>
          </cell>
          <cell r="E27091" t="str">
            <v>Sinking Spring</v>
          </cell>
        </row>
        <row r="27092">
          <cell r="B27092">
            <v>45174</v>
          </cell>
          <cell r="E27092" t="str">
            <v>Terrace Park</v>
          </cell>
        </row>
        <row r="27093">
          <cell r="B27093">
            <v>45176</v>
          </cell>
          <cell r="E27093" t="str">
            <v>Williamsburg</v>
          </cell>
        </row>
        <row r="27094">
          <cell r="B27094">
            <v>45177</v>
          </cell>
          <cell r="E27094" t="str">
            <v>Wilmington</v>
          </cell>
        </row>
        <row r="27095">
          <cell r="B27095">
            <v>45201</v>
          </cell>
          <cell r="E27095" t="str">
            <v>Cincinnati</v>
          </cell>
        </row>
        <row r="27096">
          <cell r="B27096">
            <v>45202</v>
          </cell>
          <cell r="E27096" t="str">
            <v>Cincinnati</v>
          </cell>
        </row>
        <row r="27097">
          <cell r="B27097">
            <v>45203</v>
          </cell>
          <cell r="E27097" t="str">
            <v>Cincinnati</v>
          </cell>
        </row>
        <row r="27098">
          <cell r="B27098">
            <v>45204</v>
          </cell>
          <cell r="E27098" t="str">
            <v>Cincinnati</v>
          </cell>
        </row>
        <row r="27099">
          <cell r="B27099">
            <v>45205</v>
          </cell>
          <cell r="E27099" t="str">
            <v>Cincinnati</v>
          </cell>
        </row>
        <row r="27100">
          <cell r="B27100">
            <v>45206</v>
          </cell>
          <cell r="E27100" t="str">
            <v>Cincinnati</v>
          </cell>
        </row>
        <row r="27101">
          <cell r="B27101">
            <v>45207</v>
          </cell>
          <cell r="E27101" t="str">
            <v>Cincinnati</v>
          </cell>
        </row>
        <row r="27102">
          <cell r="B27102">
            <v>45208</v>
          </cell>
          <cell r="E27102" t="str">
            <v>Cincinnati</v>
          </cell>
        </row>
        <row r="27103">
          <cell r="B27103">
            <v>45209</v>
          </cell>
          <cell r="E27103" t="str">
            <v>Cincinnati</v>
          </cell>
        </row>
        <row r="27104">
          <cell r="B27104">
            <v>45211</v>
          </cell>
          <cell r="E27104" t="str">
            <v>Cincinnati</v>
          </cell>
        </row>
        <row r="27105">
          <cell r="B27105">
            <v>45212</v>
          </cell>
          <cell r="E27105" t="str">
            <v>Cincinnati</v>
          </cell>
        </row>
        <row r="27106">
          <cell r="B27106">
            <v>45213</v>
          </cell>
          <cell r="E27106" t="str">
            <v>Cincinnati</v>
          </cell>
        </row>
        <row r="27107">
          <cell r="B27107">
            <v>45214</v>
          </cell>
          <cell r="E27107" t="str">
            <v>Cincinnati</v>
          </cell>
        </row>
        <row r="27108">
          <cell r="B27108">
            <v>45215</v>
          </cell>
          <cell r="E27108" t="str">
            <v>Cincinnati</v>
          </cell>
        </row>
        <row r="27109">
          <cell r="B27109">
            <v>45216</v>
          </cell>
          <cell r="E27109" t="str">
            <v>Cincinnati</v>
          </cell>
        </row>
        <row r="27110">
          <cell r="B27110">
            <v>45217</v>
          </cell>
          <cell r="E27110" t="str">
            <v>Cincinnati</v>
          </cell>
        </row>
        <row r="27111">
          <cell r="B27111">
            <v>45218</v>
          </cell>
          <cell r="E27111" t="str">
            <v>Cincinnati</v>
          </cell>
        </row>
        <row r="27112">
          <cell r="B27112">
            <v>45219</v>
          </cell>
          <cell r="E27112" t="str">
            <v>Cincinnati</v>
          </cell>
        </row>
        <row r="27113">
          <cell r="B27113">
            <v>45220</v>
          </cell>
          <cell r="E27113" t="str">
            <v>Cincinnati</v>
          </cell>
        </row>
        <row r="27114">
          <cell r="B27114">
            <v>45222</v>
          </cell>
          <cell r="E27114" t="str">
            <v>Cincinnati</v>
          </cell>
        </row>
        <row r="27115">
          <cell r="B27115">
            <v>45223</v>
          </cell>
          <cell r="E27115" t="str">
            <v>Cincinnati</v>
          </cell>
        </row>
        <row r="27116">
          <cell r="B27116">
            <v>45224</v>
          </cell>
          <cell r="E27116" t="str">
            <v>Cincinnati</v>
          </cell>
        </row>
        <row r="27117">
          <cell r="B27117">
            <v>45225</v>
          </cell>
          <cell r="E27117" t="str">
            <v>Cincinnati</v>
          </cell>
        </row>
        <row r="27118">
          <cell r="B27118">
            <v>45226</v>
          </cell>
          <cell r="E27118" t="str">
            <v>Cincinnati</v>
          </cell>
        </row>
        <row r="27119">
          <cell r="B27119">
            <v>45227</v>
          </cell>
          <cell r="E27119" t="str">
            <v>Cincinnati</v>
          </cell>
        </row>
        <row r="27120">
          <cell r="B27120">
            <v>45229</v>
          </cell>
          <cell r="E27120" t="str">
            <v>Cincinnati</v>
          </cell>
        </row>
        <row r="27121">
          <cell r="B27121">
            <v>45230</v>
          </cell>
          <cell r="E27121" t="str">
            <v>Cincinnati</v>
          </cell>
        </row>
        <row r="27122">
          <cell r="B27122">
            <v>45231</v>
          </cell>
          <cell r="E27122" t="str">
            <v>Cincinnati</v>
          </cell>
        </row>
        <row r="27123">
          <cell r="B27123">
            <v>45232</v>
          </cell>
          <cell r="E27123" t="str">
            <v>Cincinnati</v>
          </cell>
        </row>
        <row r="27124">
          <cell r="B27124">
            <v>45233</v>
          </cell>
          <cell r="E27124" t="str">
            <v>Cincinnati</v>
          </cell>
        </row>
        <row r="27125">
          <cell r="B27125">
            <v>45234</v>
          </cell>
          <cell r="E27125" t="str">
            <v>Cincinnati</v>
          </cell>
        </row>
        <row r="27126">
          <cell r="B27126">
            <v>45235</v>
          </cell>
          <cell r="E27126" t="str">
            <v>Cincinnati</v>
          </cell>
        </row>
        <row r="27127">
          <cell r="B27127">
            <v>45236</v>
          </cell>
          <cell r="E27127" t="str">
            <v>Cincinnati</v>
          </cell>
        </row>
        <row r="27128">
          <cell r="B27128">
            <v>45237</v>
          </cell>
          <cell r="E27128" t="str">
            <v>Cincinnati</v>
          </cell>
        </row>
        <row r="27129">
          <cell r="B27129">
            <v>45238</v>
          </cell>
          <cell r="E27129" t="str">
            <v>Cincinnati</v>
          </cell>
        </row>
        <row r="27130">
          <cell r="B27130">
            <v>45239</v>
          </cell>
          <cell r="E27130" t="str">
            <v>Cincinnati</v>
          </cell>
        </row>
        <row r="27131">
          <cell r="B27131">
            <v>45240</v>
          </cell>
          <cell r="E27131" t="str">
            <v>Cincinnati</v>
          </cell>
        </row>
        <row r="27132">
          <cell r="B27132">
            <v>45241</v>
          </cell>
          <cell r="E27132" t="str">
            <v>Cincinnati</v>
          </cell>
        </row>
        <row r="27133">
          <cell r="B27133">
            <v>45242</v>
          </cell>
          <cell r="E27133" t="str">
            <v>Cincinnati</v>
          </cell>
        </row>
        <row r="27134">
          <cell r="B27134">
            <v>45243</v>
          </cell>
          <cell r="E27134" t="str">
            <v>Cincinnati</v>
          </cell>
        </row>
        <row r="27135">
          <cell r="B27135">
            <v>45244</v>
          </cell>
          <cell r="E27135" t="str">
            <v>Cincinnati</v>
          </cell>
        </row>
        <row r="27136">
          <cell r="B27136">
            <v>45245</v>
          </cell>
          <cell r="E27136" t="str">
            <v>Cincinnati</v>
          </cell>
        </row>
        <row r="27137">
          <cell r="B27137">
            <v>45246</v>
          </cell>
          <cell r="E27137" t="str">
            <v>Cincinnati</v>
          </cell>
        </row>
        <row r="27138">
          <cell r="B27138">
            <v>45247</v>
          </cell>
          <cell r="E27138" t="str">
            <v>Cincinnati</v>
          </cell>
        </row>
        <row r="27139">
          <cell r="B27139">
            <v>45248</v>
          </cell>
          <cell r="E27139" t="str">
            <v>Cincinnati</v>
          </cell>
        </row>
        <row r="27140">
          <cell r="B27140">
            <v>45249</v>
          </cell>
          <cell r="E27140" t="str">
            <v>Cincinnati</v>
          </cell>
        </row>
        <row r="27141">
          <cell r="B27141">
            <v>45250</v>
          </cell>
          <cell r="E27141" t="str">
            <v>Cincinnati</v>
          </cell>
        </row>
        <row r="27142">
          <cell r="B27142">
            <v>45251</v>
          </cell>
          <cell r="E27142" t="str">
            <v>Cincinnati</v>
          </cell>
        </row>
        <row r="27143">
          <cell r="B27143">
            <v>45252</v>
          </cell>
          <cell r="E27143" t="str">
            <v>Cincinnati</v>
          </cell>
        </row>
        <row r="27144">
          <cell r="B27144">
            <v>45253</v>
          </cell>
          <cell r="E27144" t="str">
            <v>Cincinnati</v>
          </cell>
        </row>
        <row r="27145">
          <cell r="B27145">
            <v>45254</v>
          </cell>
          <cell r="E27145" t="str">
            <v>Cincinnati</v>
          </cell>
        </row>
        <row r="27146">
          <cell r="B27146">
            <v>45255</v>
          </cell>
          <cell r="E27146" t="str">
            <v>Cincinnati</v>
          </cell>
        </row>
        <row r="27147">
          <cell r="B27147">
            <v>45258</v>
          </cell>
          <cell r="E27147" t="str">
            <v>Cincinnati</v>
          </cell>
        </row>
        <row r="27148">
          <cell r="B27148">
            <v>45262</v>
          </cell>
          <cell r="E27148" t="str">
            <v>Cincinnati</v>
          </cell>
        </row>
        <row r="27149">
          <cell r="B27149">
            <v>45263</v>
          </cell>
          <cell r="E27149" t="str">
            <v>Cincinnati</v>
          </cell>
        </row>
        <row r="27150">
          <cell r="B27150">
            <v>45267</v>
          </cell>
          <cell r="E27150" t="str">
            <v>Cincinnati</v>
          </cell>
        </row>
        <row r="27151">
          <cell r="B27151">
            <v>45275</v>
          </cell>
          <cell r="E27151" t="str">
            <v>Cincinnati</v>
          </cell>
        </row>
        <row r="27152">
          <cell r="B27152">
            <v>45301</v>
          </cell>
          <cell r="E27152" t="str">
            <v>Alpha</v>
          </cell>
        </row>
        <row r="27153">
          <cell r="B27153">
            <v>45302</v>
          </cell>
          <cell r="E27153" t="str">
            <v>Anna</v>
          </cell>
        </row>
        <row r="27154">
          <cell r="B27154">
            <v>45303</v>
          </cell>
          <cell r="E27154" t="str">
            <v>Ansonia</v>
          </cell>
        </row>
        <row r="27155">
          <cell r="B27155">
            <v>45304</v>
          </cell>
          <cell r="E27155" t="str">
            <v>Arcanum</v>
          </cell>
        </row>
        <row r="27156">
          <cell r="B27156">
            <v>45305</v>
          </cell>
          <cell r="E27156" t="str">
            <v>Bellbrook</v>
          </cell>
        </row>
        <row r="27157">
          <cell r="B27157">
            <v>45306</v>
          </cell>
          <cell r="E27157" t="str">
            <v>Botkins</v>
          </cell>
        </row>
        <row r="27158">
          <cell r="B27158">
            <v>45307</v>
          </cell>
          <cell r="E27158" t="str">
            <v>Bowersville</v>
          </cell>
        </row>
        <row r="27159">
          <cell r="B27159">
            <v>45308</v>
          </cell>
          <cell r="E27159" t="str">
            <v>Bradford</v>
          </cell>
        </row>
        <row r="27160">
          <cell r="B27160">
            <v>45309</v>
          </cell>
          <cell r="E27160" t="str">
            <v>Brookville</v>
          </cell>
        </row>
        <row r="27161">
          <cell r="B27161">
            <v>45310</v>
          </cell>
          <cell r="E27161" t="str">
            <v>Burkettsville</v>
          </cell>
        </row>
        <row r="27162">
          <cell r="B27162">
            <v>45311</v>
          </cell>
          <cell r="E27162" t="str">
            <v>Camden</v>
          </cell>
        </row>
        <row r="27163">
          <cell r="B27163">
            <v>45312</v>
          </cell>
          <cell r="E27163" t="str">
            <v>Casstown</v>
          </cell>
        </row>
        <row r="27164">
          <cell r="B27164">
            <v>45314</v>
          </cell>
          <cell r="E27164" t="str">
            <v>Cedarville</v>
          </cell>
        </row>
        <row r="27165">
          <cell r="B27165">
            <v>45315</v>
          </cell>
          <cell r="E27165" t="str">
            <v>Clayton</v>
          </cell>
        </row>
        <row r="27166">
          <cell r="B27166">
            <v>45316</v>
          </cell>
          <cell r="E27166" t="str">
            <v>Clifton</v>
          </cell>
        </row>
        <row r="27167">
          <cell r="B27167">
            <v>45317</v>
          </cell>
          <cell r="E27167" t="str">
            <v>Conover</v>
          </cell>
        </row>
        <row r="27168">
          <cell r="B27168">
            <v>45318</v>
          </cell>
          <cell r="E27168" t="str">
            <v>Covington</v>
          </cell>
        </row>
        <row r="27169">
          <cell r="B27169">
            <v>45319</v>
          </cell>
          <cell r="E27169" t="str">
            <v>Donnelsville</v>
          </cell>
        </row>
        <row r="27170">
          <cell r="B27170">
            <v>45320</v>
          </cell>
          <cell r="E27170" t="str">
            <v>Eaton</v>
          </cell>
        </row>
        <row r="27171">
          <cell r="B27171">
            <v>45321</v>
          </cell>
          <cell r="E27171" t="str">
            <v>Eldorado</v>
          </cell>
        </row>
        <row r="27172">
          <cell r="B27172">
            <v>45322</v>
          </cell>
          <cell r="E27172" t="str">
            <v>Englewood</v>
          </cell>
        </row>
        <row r="27173">
          <cell r="B27173">
            <v>45323</v>
          </cell>
          <cell r="E27173" t="str">
            <v>Enon</v>
          </cell>
        </row>
        <row r="27174">
          <cell r="B27174">
            <v>45324</v>
          </cell>
          <cell r="E27174" t="str">
            <v>Fairborn</v>
          </cell>
        </row>
        <row r="27175">
          <cell r="B27175">
            <v>45325</v>
          </cell>
          <cell r="E27175" t="str">
            <v>Farmersville</v>
          </cell>
        </row>
        <row r="27176">
          <cell r="B27176">
            <v>45326</v>
          </cell>
          <cell r="E27176" t="str">
            <v>Fletcher</v>
          </cell>
        </row>
        <row r="27177">
          <cell r="B27177">
            <v>45327</v>
          </cell>
          <cell r="E27177" t="str">
            <v>Germantown</v>
          </cell>
        </row>
        <row r="27178">
          <cell r="B27178">
            <v>45328</v>
          </cell>
          <cell r="E27178" t="str">
            <v>Gettysburg</v>
          </cell>
        </row>
        <row r="27179">
          <cell r="B27179">
            <v>45330</v>
          </cell>
          <cell r="E27179" t="str">
            <v>Gratis</v>
          </cell>
        </row>
        <row r="27180">
          <cell r="B27180">
            <v>45331</v>
          </cell>
          <cell r="E27180" t="str">
            <v>Greenville</v>
          </cell>
        </row>
        <row r="27181">
          <cell r="B27181">
            <v>45332</v>
          </cell>
          <cell r="E27181" t="str">
            <v>Hollansburg</v>
          </cell>
        </row>
        <row r="27182">
          <cell r="B27182">
            <v>45333</v>
          </cell>
          <cell r="E27182" t="str">
            <v>Houston</v>
          </cell>
        </row>
        <row r="27183">
          <cell r="B27183">
            <v>45334</v>
          </cell>
          <cell r="E27183" t="str">
            <v>Jackson Center</v>
          </cell>
        </row>
        <row r="27184">
          <cell r="B27184">
            <v>45335</v>
          </cell>
          <cell r="E27184" t="str">
            <v>Jamestown</v>
          </cell>
        </row>
        <row r="27185">
          <cell r="B27185">
            <v>45336</v>
          </cell>
          <cell r="E27185" t="str">
            <v>Kettlersville</v>
          </cell>
        </row>
        <row r="27186">
          <cell r="B27186">
            <v>45337</v>
          </cell>
          <cell r="E27186" t="str">
            <v>Laura</v>
          </cell>
        </row>
        <row r="27187">
          <cell r="B27187">
            <v>45338</v>
          </cell>
          <cell r="E27187" t="str">
            <v>Lewisburg</v>
          </cell>
        </row>
        <row r="27188">
          <cell r="B27188">
            <v>45339</v>
          </cell>
          <cell r="E27188" t="str">
            <v>Ludlow Falls</v>
          </cell>
        </row>
        <row r="27189">
          <cell r="B27189">
            <v>45340</v>
          </cell>
          <cell r="E27189" t="str">
            <v>Maplewood</v>
          </cell>
        </row>
        <row r="27190">
          <cell r="B27190">
            <v>45341</v>
          </cell>
          <cell r="E27190" t="str">
            <v>Medway</v>
          </cell>
        </row>
        <row r="27191">
          <cell r="B27191">
            <v>45342</v>
          </cell>
          <cell r="E27191" t="str">
            <v>Miamisburg</v>
          </cell>
        </row>
        <row r="27192">
          <cell r="B27192">
            <v>45343</v>
          </cell>
          <cell r="E27192" t="str">
            <v>Miamisburg</v>
          </cell>
        </row>
        <row r="27193">
          <cell r="B27193">
            <v>45344</v>
          </cell>
          <cell r="E27193" t="str">
            <v>New Carlisle</v>
          </cell>
        </row>
        <row r="27194">
          <cell r="B27194">
            <v>45345</v>
          </cell>
          <cell r="E27194" t="str">
            <v>New Lebanon</v>
          </cell>
        </row>
        <row r="27195">
          <cell r="B27195">
            <v>45346</v>
          </cell>
          <cell r="E27195" t="str">
            <v>New Madison</v>
          </cell>
        </row>
        <row r="27196">
          <cell r="B27196">
            <v>45347</v>
          </cell>
          <cell r="E27196" t="str">
            <v>New Paris</v>
          </cell>
        </row>
        <row r="27197">
          <cell r="B27197">
            <v>45348</v>
          </cell>
          <cell r="E27197" t="str">
            <v>New Weston</v>
          </cell>
        </row>
        <row r="27198">
          <cell r="B27198">
            <v>45349</v>
          </cell>
          <cell r="E27198" t="str">
            <v>North Hampton</v>
          </cell>
        </row>
        <row r="27199">
          <cell r="B27199">
            <v>45350</v>
          </cell>
          <cell r="E27199" t="str">
            <v>North Star</v>
          </cell>
        </row>
        <row r="27200">
          <cell r="B27200">
            <v>45351</v>
          </cell>
          <cell r="E27200" t="str">
            <v>Osgood</v>
          </cell>
        </row>
        <row r="27201">
          <cell r="B27201">
            <v>45352</v>
          </cell>
          <cell r="E27201" t="str">
            <v>Palestine</v>
          </cell>
        </row>
        <row r="27202">
          <cell r="B27202">
            <v>45353</v>
          </cell>
          <cell r="E27202" t="str">
            <v>Pemberton</v>
          </cell>
        </row>
        <row r="27203">
          <cell r="B27203">
            <v>45354</v>
          </cell>
          <cell r="E27203" t="str">
            <v>Phillipsburg</v>
          </cell>
        </row>
        <row r="27204">
          <cell r="B27204">
            <v>45356</v>
          </cell>
          <cell r="E27204" t="str">
            <v>Piqua</v>
          </cell>
        </row>
        <row r="27205">
          <cell r="B27205">
            <v>45358</v>
          </cell>
          <cell r="E27205" t="str">
            <v>Pitsburg</v>
          </cell>
        </row>
        <row r="27206">
          <cell r="B27206">
            <v>45359</v>
          </cell>
          <cell r="E27206" t="str">
            <v>Pleasant Hill</v>
          </cell>
        </row>
        <row r="27207">
          <cell r="B27207">
            <v>45360</v>
          </cell>
          <cell r="E27207" t="str">
            <v>Port Jefferson</v>
          </cell>
        </row>
        <row r="27208">
          <cell r="B27208">
            <v>45361</v>
          </cell>
          <cell r="E27208" t="str">
            <v>Potsdam</v>
          </cell>
        </row>
        <row r="27209">
          <cell r="B27209">
            <v>45362</v>
          </cell>
          <cell r="E27209" t="str">
            <v>Rossburg</v>
          </cell>
        </row>
        <row r="27210">
          <cell r="B27210">
            <v>45363</v>
          </cell>
          <cell r="E27210" t="str">
            <v>Russia</v>
          </cell>
        </row>
        <row r="27211">
          <cell r="B27211">
            <v>45365</v>
          </cell>
          <cell r="E27211" t="str">
            <v>Sidney</v>
          </cell>
        </row>
        <row r="27212">
          <cell r="B27212">
            <v>45367</v>
          </cell>
          <cell r="E27212" t="str">
            <v>Sidney</v>
          </cell>
        </row>
        <row r="27213">
          <cell r="B27213">
            <v>45368</v>
          </cell>
          <cell r="E27213" t="str">
            <v>South Charleston</v>
          </cell>
        </row>
        <row r="27214">
          <cell r="B27214">
            <v>45369</v>
          </cell>
          <cell r="E27214" t="str">
            <v>South Vienna</v>
          </cell>
        </row>
        <row r="27215">
          <cell r="B27215">
            <v>45370</v>
          </cell>
          <cell r="E27215" t="str">
            <v>Spring Valley</v>
          </cell>
        </row>
        <row r="27216">
          <cell r="B27216">
            <v>45371</v>
          </cell>
          <cell r="E27216" t="str">
            <v>Tipp City</v>
          </cell>
        </row>
        <row r="27217">
          <cell r="B27217">
            <v>45372</v>
          </cell>
          <cell r="E27217" t="str">
            <v>Tremont City</v>
          </cell>
        </row>
        <row r="27218">
          <cell r="B27218">
            <v>45373</v>
          </cell>
          <cell r="E27218" t="str">
            <v>Troy</v>
          </cell>
        </row>
        <row r="27219">
          <cell r="B27219">
            <v>45374</v>
          </cell>
          <cell r="E27219" t="str">
            <v>Troy</v>
          </cell>
        </row>
        <row r="27220">
          <cell r="B27220">
            <v>45377</v>
          </cell>
          <cell r="E27220" t="str">
            <v>Vandalia</v>
          </cell>
        </row>
        <row r="27221">
          <cell r="B27221">
            <v>45378</v>
          </cell>
          <cell r="E27221" t="str">
            <v>Verona</v>
          </cell>
        </row>
        <row r="27222">
          <cell r="B27222">
            <v>45380</v>
          </cell>
          <cell r="E27222" t="str">
            <v>Versailles</v>
          </cell>
        </row>
        <row r="27223">
          <cell r="B27223">
            <v>45381</v>
          </cell>
          <cell r="E27223" t="str">
            <v>West Alexandria</v>
          </cell>
        </row>
        <row r="27224">
          <cell r="B27224">
            <v>45382</v>
          </cell>
          <cell r="E27224" t="str">
            <v>West Manchester</v>
          </cell>
        </row>
        <row r="27225">
          <cell r="B27225">
            <v>45383</v>
          </cell>
          <cell r="E27225" t="str">
            <v>West Milton</v>
          </cell>
        </row>
        <row r="27226">
          <cell r="B27226">
            <v>45384</v>
          </cell>
          <cell r="E27226" t="str">
            <v>Wilberforce</v>
          </cell>
        </row>
        <row r="27227">
          <cell r="B27227">
            <v>45385</v>
          </cell>
          <cell r="E27227" t="str">
            <v>Xenia</v>
          </cell>
        </row>
        <row r="27228">
          <cell r="B27228">
            <v>45387</v>
          </cell>
          <cell r="E27228" t="str">
            <v>Yellow Springs</v>
          </cell>
        </row>
        <row r="27229">
          <cell r="B27229">
            <v>45388</v>
          </cell>
          <cell r="E27229" t="str">
            <v>Yorkshire</v>
          </cell>
        </row>
        <row r="27230">
          <cell r="B27230">
            <v>45389</v>
          </cell>
          <cell r="E27230" t="str">
            <v>Christiansburg</v>
          </cell>
        </row>
        <row r="27231">
          <cell r="B27231">
            <v>45390</v>
          </cell>
          <cell r="E27231" t="str">
            <v>Union City</v>
          </cell>
        </row>
        <row r="27232">
          <cell r="B27232">
            <v>45401</v>
          </cell>
          <cell r="E27232" t="str">
            <v>Dayton</v>
          </cell>
        </row>
        <row r="27233">
          <cell r="B27233">
            <v>45402</v>
          </cell>
          <cell r="E27233" t="str">
            <v>Dayton</v>
          </cell>
        </row>
        <row r="27234">
          <cell r="B27234">
            <v>45403</v>
          </cell>
          <cell r="E27234" t="str">
            <v>Dayton</v>
          </cell>
        </row>
        <row r="27235">
          <cell r="B27235">
            <v>45404</v>
          </cell>
          <cell r="E27235" t="str">
            <v>Dayton</v>
          </cell>
        </row>
        <row r="27236">
          <cell r="B27236">
            <v>45405</v>
          </cell>
          <cell r="E27236" t="str">
            <v>Dayton</v>
          </cell>
        </row>
        <row r="27237">
          <cell r="B27237">
            <v>45406</v>
          </cell>
          <cell r="E27237" t="str">
            <v>Dayton</v>
          </cell>
        </row>
        <row r="27238">
          <cell r="B27238">
            <v>45409</v>
          </cell>
          <cell r="E27238" t="str">
            <v>Dayton</v>
          </cell>
        </row>
        <row r="27239">
          <cell r="B27239">
            <v>45410</v>
          </cell>
          <cell r="E27239" t="str">
            <v>Dayton</v>
          </cell>
        </row>
        <row r="27240">
          <cell r="B27240">
            <v>45413</v>
          </cell>
          <cell r="E27240" t="str">
            <v>Dayton</v>
          </cell>
        </row>
        <row r="27241">
          <cell r="B27241">
            <v>45414</v>
          </cell>
          <cell r="E27241" t="str">
            <v>Dayton</v>
          </cell>
        </row>
        <row r="27242">
          <cell r="B27242">
            <v>45415</v>
          </cell>
          <cell r="E27242" t="str">
            <v>Dayton</v>
          </cell>
        </row>
        <row r="27243">
          <cell r="B27243">
            <v>45416</v>
          </cell>
          <cell r="E27243" t="str">
            <v>Dayton</v>
          </cell>
        </row>
        <row r="27244">
          <cell r="B27244">
            <v>45417</v>
          </cell>
          <cell r="E27244" t="str">
            <v>Dayton</v>
          </cell>
        </row>
        <row r="27245">
          <cell r="B27245">
            <v>45419</v>
          </cell>
          <cell r="E27245" t="str">
            <v>Dayton</v>
          </cell>
        </row>
        <row r="27246">
          <cell r="B27246">
            <v>45420</v>
          </cell>
          <cell r="E27246" t="str">
            <v>Dayton</v>
          </cell>
        </row>
        <row r="27247">
          <cell r="B27247">
            <v>45422</v>
          </cell>
          <cell r="E27247" t="str">
            <v>Dayton</v>
          </cell>
        </row>
        <row r="27248">
          <cell r="B27248">
            <v>45423</v>
          </cell>
          <cell r="E27248" t="str">
            <v>Dayton</v>
          </cell>
        </row>
        <row r="27249">
          <cell r="B27249">
            <v>45424</v>
          </cell>
          <cell r="E27249" t="str">
            <v>Dayton</v>
          </cell>
        </row>
        <row r="27250">
          <cell r="B27250">
            <v>45426</v>
          </cell>
          <cell r="E27250" t="str">
            <v>Dayton</v>
          </cell>
        </row>
        <row r="27251">
          <cell r="B27251">
            <v>45428</v>
          </cell>
          <cell r="E27251" t="str">
            <v>Dayton</v>
          </cell>
        </row>
        <row r="27252">
          <cell r="B27252">
            <v>45429</v>
          </cell>
          <cell r="E27252" t="str">
            <v>Dayton</v>
          </cell>
        </row>
        <row r="27253">
          <cell r="B27253">
            <v>45430</v>
          </cell>
          <cell r="E27253" t="str">
            <v>Dayton</v>
          </cell>
        </row>
        <row r="27254">
          <cell r="B27254">
            <v>45431</v>
          </cell>
          <cell r="E27254" t="str">
            <v>Dayton</v>
          </cell>
        </row>
        <row r="27255">
          <cell r="B27255">
            <v>45432</v>
          </cell>
          <cell r="E27255" t="str">
            <v>Dayton</v>
          </cell>
        </row>
        <row r="27256">
          <cell r="B27256">
            <v>45433</v>
          </cell>
          <cell r="E27256" t="str">
            <v>Dayton</v>
          </cell>
        </row>
        <row r="27257">
          <cell r="B27257">
            <v>45434</v>
          </cell>
          <cell r="E27257" t="str">
            <v>Dayton</v>
          </cell>
        </row>
        <row r="27258">
          <cell r="B27258">
            <v>45435</v>
          </cell>
          <cell r="E27258" t="str">
            <v>Dayton</v>
          </cell>
        </row>
        <row r="27259">
          <cell r="B27259">
            <v>45437</v>
          </cell>
          <cell r="E27259" t="str">
            <v>Dayton</v>
          </cell>
        </row>
        <row r="27260">
          <cell r="B27260">
            <v>45439</v>
          </cell>
          <cell r="E27260" t="str">
            <v>Dayton</v>
          </cell>
        </row>
        <row r="27261">
          <cell r="B27261">
            <v>45440</v>
          </cell>
          <cell r="E27261" t="str">
            <v>Dayton</v>
          </cell>
        </row>
        <row r="27262">
          <cell r="B27262">
            <v>45441</v>
          </cell>
          <cell r="E27262" t="str">
            <v>Dayton</v>
          </cell>
        </row>
        <row r="27263">
          <cell r="B27263">
            <v>45448</v>
          </cell>
          <cell r="E27263" t="str">
            <v>Dayton</v>
          </cell>
        </row>
        <row r="27264">
          <cell r="B27264">
            <v>45449</v>
          </cell>
          <cell r="E27264" t="str">
            <v>Dayton</v>
          </cell>
        </row>
        <row r="27265">
          <cell r="B27265">
            <v>45458</v>
          </cell>
          <cell r="E27265" t="str">
            <v>Dayton</v>
          </cell>
        </row>
        <row r="27266">
          <cell r="B27266">
            <v>45459</v>
          </cell>
          <cell r="E27266" t="str">
            <v>Dayton</v>
          </cell>
        </row>
        <row r="27267">
          <cell r="B27267">
            <v>45469</v>
          </cell>
          <cell r="E27267" t="str">
            <v>Dayton</v>
          </cell>
        </row>
        <row r="27268">
          <cell r="B27268">
            <v>45470</v>
          </cell>
          <cell r="E27268" t="str">
            <v>Dayton</v>
          </cell>
        </row>
        <row r="27269">
          <cell r="B27269">
            <v>45475</v>
          </cell>
          <cell r="E27269" t="str">
            <v>Dayton</v>
          </cell>
        </row>
        <row r="27270">
          <cell r="B27270">
            <v>45481</v>
          </cell>
          <cell r="E27270" t="str">
            <v>Dayton</v>
          </cell>
        </row>
        <row r="27271">
          <cell r="B27271">
            <v>45490</v>
          </cell>
          <cell r="E27271" t="str">
            <v>Dayton</v>
          </cell>
        </row>
        <row r="27272">
          <cell r="B27272">
            <v>45501</v>
          </cell>
          <cell r="E27272" t="str">
            <v>Springfield</v>
          </cell>
        </row>
        <row r="27273">
          <cell r="B27273">
            <v>45502</v>
          </cell>
          <cell r="E27273" t="str">
            <v>Springfield</v>
          </cell>
        </row>
        <row r="27274">
          <cell r="B27274">
            <v>45503</v>
          </cell>
          <cell r="E27274" t="str">
            <v>Springfield</v>
          </cell>
        </row>
        <row r="27275">
          <cell r="B27275">
            <v>45504</v>
          </cell>
          <cell r="E27275" t="str">
            <v>Springfield</v>
          </cell>
        </row>
        <row r="27276">
          <cell r="B27276">
            <v>45505</v>
          </cell>
          <cell r="E27276" t="str">
            <v>Springfield</v>
          </cell>
        </row>
        <row r="27277">
          <cell r="B27277">
            <v>45506</v>
          </cell>
          <cell r="E27277" t="str">
            <v>Springfield</v>
          </cell>
        </row>
        <row r="27278">
          <cell r="B27278">
            <v>45601</v>
          </cell>
          <cell r="E27278" t="str">
            <v>Chillicothe</v>
          </cell>
        </row>
        <row r="27279">
          <cell r="B27279">
            <v>45612</v>
          </cell>
          <cell r="E27279" t="str">
            <v>Bainbridge</v>
          </cell>
        </row>
        <row r="27280">
          <cell r="B27280">
            <v>45613</v>
          </cell>
          <cell r="E27280" t="str">
            <v>Beaver</v>
          </cell>
        </row>
        <row r="27281">
          <cell r="B27281">
            <v>45614</v>
          </cell>
          <cell r="E27281" t="str">
            <v>Bidwell</v>
          </cell>
        </row>
        <row r="27282">
          <cell r="B27282">
            <v>45616</v>
          </cell>
          <cell r="E27282" t="str">
            <v>Blue Creek</v>
          </cell>
        </row>
        <row r="27283">
          <cell r="B27283">
            <v>45617</v>
          </cell>
          <cell r="E27283" t="str">
            <v>Bourneville</v>
          </cell>
        </row>
        <row r="27284">
          <cell r="B27284">
            <v>45618</v>
          </cell>
          <cell r="E27284" t="str">
            <v>Cherry Fork</v>
          </cell>
        </row>
        <row r="27285">
          <cell r="B27285">
            <v>45619</v>
          </cell>
          <cell r="E27285" t="str">
            <v>Chesapeake</v>
          </cell>
        </row>
        <row r="27286">
          <cell r="B27286">
            <v>45620</v>
          </cell>
          <cell r="E27286" t="str">
            <v>Cheshire</v>
          </cell>
        </row>
        <row r="27287">
          <cell r="B27287">
            <v>45621</v>
          </cell>
          <cell r="E27287" t="str">
            <v>Coalton</v>
          </cell>
        </row>
        <row r="27288">
          <cell r="B27288">
            <v>45622</v>
          </cell>
          <cell r="E27288" t="str">
            <v>Creola</v>
          </cell>
        </row>
        <row r="27289">
          <cell r="B27289">
            <v>45623</v>
          </cell>
          <cell r="E27289" t="str">
            <v>Crown City</v>
          </cell>
        </row>
        <row r="27290">
          <cell r="B27290">
            <v>45624</v>
          </cell>
          <cell r="E27290" t="str">
            <v>Cynthiana</v>
          </cell>
        </row>
        <row r="27291">
          <cell r="B27291">
            <v>45628</v>
          </cell>
          <cell r="E27291" t="str">
            <v>Frankfort</v>
          </cell>
        </row>
        <row r="27292">
          <cell r="B27292">
            <v>45629</v>
          </cell>
          <cell r="E27292" t="str">
            <v>Franklin Furnace</v>
          </cell>
        </row>
        <row r="27293">
          <cell r="B27293">
            <v>45630</v>
          </cell>
          <cell r="E27293" t="str">
            <v>Friendship</v>
          </cell>
        </row>
        <row r="27294">
          <cell r="B27294">
            <v>45631</v>
          </cell>
          <cell r="E27294" t="str">
            <v>Gallipolis</v>
          </cell>
        </row>
        <row r="27295">
          <cell r="B27295">
            <v>45633</v>
          </cell>
          <cell r="E27295" t="str">
            <v>Hallsville</v>
          </cell>
        </row>
        <row r="27296">
          <cell r="B27296">
            <v>45634</v>
          </cell>
          <cell r="E27296" t="str">
            <v>Hamden</v>
          </cell>
        </row>
        <row r="27297">
          <cell r="B27297">
            <v>45636</v>
          </cell>
          <cell r="E27297" t="str">
            <v>Haverhill</v>
          </cell>
        </row>
        <row r="27298">
          <cell r="B27298">
            <v>45638</v>
          </cell>
          <cell r="E27298" t="str">
            <v>Ironton</v>
          </cell>
        </row>
        <row r="27299">
          <cell r="B27299">
            <v>45640</v>
          </cell>
          <cell r="E27299" t="str">
            <v>Jackson</v>
          </cell>
        </row>
        <row r="27300">
          <cell r="B27300">
            <v>45642</v>
          </cell>
          <cell r="E27300" t="str">
            <v>Jasper</v>
          </cell>
        </row>
        <row r="27301">
          <cell r="B27301">
            <v>45643</v>
          </cell>
          <cell r="E27301" t="str">
            <v>Kerr</v>
          </cell>
        </row>
        <row r="27302">
          <cell r="B27302">
            <v>45644</v>
          </cell>
          <cell r="E27302" t="str">
            <v>Kingston</v>
          </cell>
        </row>
        <row r="27303">
          <cell r="B27303">
            <v>45645</v>
          </cell>
          <cell r="E27303" t="str">
            <v>Kitts Hill</v>
          </cell>
        </row>
        <row r="27304">
          <cell r="B27304">
            <v>45646</v>
          </cell>
          <cell r="E27304" t="str">
            <v>Latham</v>
          </cell>
        </row>
        <row r="27305">
          <cell r="B27305">
            <v>45647</v>
          </cell>
          <cell r="E27305" t="str">
            <v>Londonderry</v>
          </cell>
        </row>
        <row r="27306">
          <cell r="B27306">
            <v>45648</v>
          </cell>
          <cell r="E27306" t="str">
            <v>Lucasville</v>
          </cell>
        </row>
        <row r="27307">
          <cell r="B27307">
            <v>45650</v>
          </cell>
          <cell r="E27307" t="str">
            <v>Lynx</v>
          </cell>
        </row>
        <row r="27308">
          <cell r="B27308">
            <v>45651</v>
          </cell>
          <cell r="E27308" t="str">
            <v>Mc Arthur</v>
          </cell>
        </row>
        <row r="27309">
          <cell r="B27309">
            <v>45652</v>
          </cell>
          <cell r="E27309" t="str">
            <v>Mc Dermott</v>
          </cell>
        </row>
        <row r="27310">
          <cell r="B27310">
            <v>45653</v>
          </cell>
          <cell r="E27310" t="str">
            <v>Minford</v>
          </cell>
        </row>
        <row r="27311">
          <cell r="B27311">
            <v>45654</v>
          </cell>
          <cell r="E27311" t="str">
            <v>New Plymouth</v>
          </cell>
        </row>
        <row r="27312">
          <cell r="B27312">
            <v>45656</v>
          </cell>
          <cell r="E27312" t="str">
            <v>Oak Hill</v>
          </cell>
        </row>
        <row r="27313">
          <cell r="B27313">
            <v>45657</v>
          </cell>
          <cell r="E27313" t="str">
            <v>Otway</v>
          </cell>
        </row>
        <row r="27314">
          <cell r="B27314">
            <v>45658</v>
          </cell>
          <cell r="E27314" t="str">
            <v>Patriot</v>
          </cell>
        </row>
        <row r="27315">
          <cell r="B27315">
            <v>45659</v>
          </cell>
          <cell r="E27315" t="str">
            <v>Pedro</v>
          </cell>
        </row>
        <row r="27316">
          <cell r="B27316">
            <v>45660</v>
          </cell>
          <cell r="E27316" t="str">
            <v>Peebles</v>
          </cell>
        </row>
        <row r="27317">
          <cell r="B27317">
            <v>45661</v>
          </cell>
          <cell r="E27317" t="str">
            <v>Piketon</v>
          </cell>
        </row>
        <row r="27318">
          <cell r="B27318">
            <v>45662</v>
          </cell>
          <cell r="E27318" t="str">
            <v>Portsmouth</v>
          </cell>
        </row>
        <row r="27319">
          <cell r="B27319">
            <v>45663</v>
          </cell>
          <cell r="E27319" t="str">
            <v>West Portsmouth</v>
          </cell>
        </row>
        <row r="27320">
          <cell r="B27320">
            <v>45669</v>
          </cell>
          <cell r="E27320" t="str">
            <v>Proctorville</v>
          </cell>
        </row>
        <row r="27321">
          <cell r="B27321">
            <v>45671</v>
          </cell>
          <cell r="E27321" t="str">
            <v>Rarden</v>
          </cell>
        </row>
        <row r="27322">
          <cell r="B27322">
            <v>45672</v>
          </cell>
          <cell r="E27322" t="str">
            <v>Ray</v>
          </cell>
        </row>
        <row r="27323">
          <cell r="B27323">
            <v>45673</v>
          </cell>
          <cell r="E27323" t="str">
            <v>Richmond Dale</v>
          </cell>
        </row>
        <row r="27324">
          <cell r="B27324">
            <v>45674</v>
          </cell>
          <cell r="E27324" t="str">
            <v>Rio Grande</v>
          </cell>
        </row>
        <row r="27325">
          <cell r="B27325">
            <v>45675</v>
          </cell>
          <cell r="E27325" t="str">
            <v>Rock Camp</v>
          </cell>
        </row>
        <row r="27326">
          <cell r="B27326">
            <v>45677</v>
          </cell>
          <cell r="E27326" t="str">
            <v>Scioto Furnace</v>
          </cell>
        </row>
        <row r="27327">
          <cell r="B27327">
            <v>45678</v>
          </cell>
          <cell r="E27327" t="str">
            <v>Scottown</v>
          </cell>
        </row>
        <row r="27328">
          <cell r="B27328">
            <v>45679</v>
          </cell>
          <cell r="E27328" t="str">
            <v>Seaman</v>
          </cell>
        </row>
        <row r="27329">
          <cell r="B27329">
            <v>45680</v>
          </cell>
          <cell r="E27329" t="str">
            <v>South Point</v>
          </cell>
        </row>
        <row r="27330">
          <cell r="B27330">
            <v>45681</v>
          </cell>
          <cell r="E27330" t="str">
            <v>South Salem</v>
          </cell>
        </row>
        <row r="27331">
          <cell r="B27331">
            <v>45682</v>
          </cell>
          <cell r="E27331" t="str">
            <v>South Webster</v>
          </cell>
        </row>
        <row r="27332">
          <cell r="B27332">
            <v>45684</v>
          </cell>
          <cell r="E27332" t="str">
            <v>Stout</v>
          </cell>
        </row>
        <row r="27333">
          <cell r="B27333">
            <v>45685</v>
          </cell>
          <cell r="E27333" t="str">
            <v>Thurman</v>
          </cell>
        </row>
        <row r="27334">
          <cell r="B27334">
            <v>45686</v>
          </cell>
          <cell r="E27334" t="str">
            <v>Vinton</v>
          </cell>
        </row>
        <row r="27335">
          <cell r="B27335">
            <v>45687</v>
          </cell>
          <cell r="E27335" t="str">
            <v>Wakefield</v>
          </cell>
        </row>
        <row r="27336">
          <cell r="B27336">
            <v>45688</v>
          </cell>
          <cell r="E27336" t="str">
            <v>Waterloo</v>
          </cell>
        </row>
        <row r="27337">
          <cell r="B27337">
            <v>45690</v>
          </cell>
          <cell r="E27337" t="str">
            <v>Waverly</v>
          </cell>
        </row>
        <row r="27338">
          <cell r="B27338">
            <v>45692</v>
          </cell>
          <cell r="E27338" t="str">
            <v>Wellston</v>
          </cell>
        </row>
        <row r="27339">
          <cell r="B27339">
            <v>45693</v>
          </cell>
          <cell r="E27339" t="str">
            <v>West Union</v>
          </cell>
        </row>
        <row r="27340">
          <cell r="B27340">
            <v>45694</v>
          </cell>
          <cell r="E27340" t="str">
            <v>Wheelersburg</v>
          </cell>
        </row>
        <row r="27341">
          <cell r="B27341">
            <v>45695</v>
          </cell>
          <cell r="E27341" t="str">
            <v>Wilkesville</v>
          </cell>
        </row>
        <row r="27342">
          <cell r="B27342">
            <v>45696</v>
          </cell>
          <cell r="E27342" t="str">
            <v>Willow Wood</v>
          </cell>
        </row>
        <row r="27343">
          <cell r="B27343">
            <v>45697</v>
          </cell>
          <cell r="E27343" t="str">
            <v>Winchester</v>
          </cell>
        </row>
        <row r="27344">
          <cell r="B27344">
            <v>45698</v>
          </cell>
          <cell r="E27344" t="str">
            <v>Zaleski</v>
          </cell>
        </row>
        <row r="27345">
          <cell r="B27345">
            <v>45699</v>
          </cell>
          <cell r="E27345" t="str">
            <v>Lucasville</v>
          </cell>
        </row>
        <row r="27346">
          <cell r="B27346">
            <v>45701</v>
          </cell>
          <cell r="E27346" t="str">
            <v>Athens</v>
          </cell>
        </row>
        <row r="27347">
          <cell r="B27347">
            <v>45710</v>
          </cell>
          <cell r="E27347" t="str">
            <v>Albany</v>
          </cell>
        </row>
        <row r="27348">
          <cell r="B27348">
            <v>45711</v>
          </cell>
          <cell r="E27348" t="str">
            <v>Amesville</v>
          </cell>
        </row>
        <row r="27349">
          <cell r="B27349">
            <v>45712</v>
          </cell>
          <cell r="E27349" t="str">
            <v>Barlow</v>
          </cell>
        </row>
        <row r="27350">
          <cell r="B27350">
            <v>45713</v>
          </cell>
          <cell r="E27350" t="str">
            <v>Bartlett</v>
          </cell>
        </row>
        <row r="27351">
          <cell r="B27351">
            <v>45714</v>
          </cell>
          <cell r="E27351" t="str">
            <v>Belpre</v>
          </cell>
        </row>
        <row r="27352">
          <cell r="B27352">
            <v>45715</v>
          </cell>
          <cell r="E27352" t="str">
            <v>Beverly</v>
          </cell>
        </row>
        <row r="27353">
          <cell r="B27353">
            <v>45716</v>
          </cell>
          <cell r="E27353" t="str">
            <v>Buchtel</v>
          </cell>
        </row>
        <row r="27354">
          <cell r="B27354">
            <v>45719</v>
          </cell>
          <cell r="E27354" t="str">
            <v>Chauncey</v>
          </cell>
        </row>
        <row r="27355">
          <cell r="B27355">
            <v>45720</v>
          </cell>
          <cell r="E27355" t="str">
            <v>Chester</v>
          </cell>
        </row>
        <row r="27356">
          <cell r="B27356">
            <v>45721</v>
          </cell>
          <cell r="E27356" t="str">
            <v>Coal Run</v>
          </cell>
        </row>
        <row r="27357">
          <cell r="B27357">
            <v>45723</v>
          </cell>
          <cell r="E27357" t="str">
            <v>Coolville</v>
          </cell>
        </row>
        <row r="27358">
          <cell r="B27358">
            <v>45724</v>
          </cell>
          <cell r="E27358" t="str">
            <v>Cutler</v>
          </cell>
        </row>
        <row r="27359">
          <cell r="B27359">
            <v>45727</v>
          </cell>
          <cell r="E27359" t="str">
            <v>Dexter City</v>
          </cell>
        </row>
        <row r="27360">
          <cell r="B27360">
            <v>45729</v>
          </cell>
          <cell r="E27360" t="str">
            <v>Fleming</v>
          </cell>
        </row>
        <row r="27361">
          <cell r="B27361">
            <v>45732</v>
          </cell>
          <cell r="E27361" t="str">
            <v>Glouster</v>
          </cell>
        </row>
        <row r="27362">
          <cell r="B27362">
            <v>45734</v>
          </cell>
          <cell r="E27362" t="str">
            <v>Graysville</v>
          </cell>
        </row>
        <row r="27363">
          <cell r="B27363">
            <v>45735</v>
          </cell>
          <cell r="E27363" t="str">
            <v>Guysville</v>
          </cell>
        </row>
        <row r="27364">
          <cell r="B27364">
            <v>45739</v>
          </cell>
          <cell r="E27364" t="str">
            <v>Hockingport</v>
          </cell>
        </row>
        <row r="27365">
          <cell r="B27365">
            <v>45740</v>
          </cell>
          <cell r="E27365" t="str">
            <v>Jacksonville</v>
          </cell>
        </row>
        <row r="27366">
          <cell r="B27366">
            <v>45741</v>
          </cell>
          <cell r="E27366" t="str">
            <v>Langsville</v>
          </cell>
        </row>
        <row r="27367">
          <cell r="B27367">
            <v>45742</v>
          </cell>
          <cell r="E27367" t="str">
            <v>Little Hocking</v>
          </cell>
        </row>
        <row r="27368">
          <cell r="B27368">
            <v>45743</v>
          </cell>
          <cell r="E27368" t="str">
            <v>Long Bottom</v>
          </cell>
        </row>
        <row r="27369">
          <cell r="B27369">
            <v>45744</v>
          </cell>
          <cell r="E27369" t="str">
            <v>Lowell</v>
          </cell>
        </row>
        <row r="27370">
          <cell r="B27370">
            <v>45745</v>
          </cell>
          <cell r="E27370" t="str">
            <v>Lower Salem</v>
          </cell>
        </row>
        <row r="27371">
          <cell r="B27371">
            <v>45746</v>
          </cell>
          <cell r="E27371" t="str">
            <v>Macksburg</v>
          </cell>
        </row>
        <row r="27372">
          <cell r="B27372">
            <v>45750</v>
          </cell>
          <cell r="E27372" t="str">
            <v>Marietta</v>
          </cell>
        </row>
        <row r="27373">
          <cell r="B27373">
            <v>45760</v>
          </cell>
          <cell r="E27373" t="str">
            <v>Middleport</v>
          </cell>
        </row>
        <row r="27374">
          <cell r="B27374">
            <v>45761</v>
          </cell>
          <cell r="E27374" t="str">
            <v>Millfield</v>
          </cell>
        </row>
        <row r="27375">
          <cell r="B27375">
            <v>45764</v>
          </cell>
          <cell r="E27375" t="str">
            <v>Nelsonville</v>
          </cell>
        </row>
        <row r="27376">
          <cell r="B27376">
            <v>45766</v>
          </cell>
          <cell r="E27376" t="str">
            <v>New Marshfield</v>
          </cell>
        </row>
        <row r="27377">
          <cell r="B27377">
            <v>45767</v>
          </cell>
          <cell r="E27377" t="str">
            <v>New Matamoras</v>
          </cell>
        </row>
        <row r="27378">
          <cell r="B27378">
            <v>45768</v>
          </cell>
          <cell r="E27378" t="str">
            <v>Newport</v>
          </cell>
        </row>
        <row r="27379">
          <cell r="B27379">
            <v>45769</v>
          </cell>
          <cell r="E27379" t="str">
            <v>Pomeroy</v>
          </cell>
        </row>
        <row r="27380">
          <cell r="B27380">
            <v>45770</v>
          </cell>
          <cell r="E27380" t="str">
            <v>Portland</v>
          </cell>
        </row>
        <row r="27381">
          <cell r="B27381">
            <v>45771</v>
          </cell>
          <cell r="E27381" t="str">
            <v>Racine</v>
          </cell>
        </row>
        <row r="27382">
          <cell r="B27382">
            <v>45772</v>
          </cell>
          <cell r="E27382" t="str">
            <v>Reedsville</v>
          </cell>
        </row>
        <row r="27383">
          <cell r="B27383">
            <v>45773</v>
          </cell>
          <cell r="E27383" t="str">
            <v>Reno</v>
          </cell>
        </row>
        <row r="27384">
          <cell r="B27384">
            <v>45775</v>
          </cell>
          <cell r="E27384" t="str">
            <v>Rutland</v>
          </cell>
        </row>
        <row r="27385">
          <cell r="B27385">
            <v>45776</v>
          </cell>
          <cell r="E27385" t="str">
            <v>Shade</v>
          </cell>
        </row>
        <row r="27386">
          <cell r="B27386">
            <v>45778</v>
          </cell>
          <cell r="E27386" t="str">
            <v>Stewart</v>
          </cell>
        </row>
        <row r="27387">
          <cell r="B27387">
            <v>45779</v>
          </cell>
          <cell r="E27387" t="str">
            <v>Syracuse</v>
          </cell>
        </row>
        <row r="27388">
          <cell r="B27388">
            <v>45780</v>
          </cell>
          <cell r="E27388" t="str">
            <v>The Plains</v>
          </cell>
        </row>
        <row r="27389">
          <cell r="B27389">
            <v>45782</v>
          </cell>
          <cell r="E27389" t="str">
            <v>Trimble</v>
          </cell>
        </row>
        <row r="27390">
          <cell r="B27390">
            <v>45783</v>
          </cell>
          <cell r="E27390" t="str">
            <v>Tuppers Plains</v>
          </cell>
        </row>
        <row r="27391">
          <cell r="B27391">
            <v>45784</v>
          </cell>
          <cell r="E27391" t="str">
            <v>Vincent</v>
          </cell>
        </row>
        <row r="27392">
          <cell r="B27392">
            <v>45786</v>
          </cell>
          <cell r="E27392" t="str">
            <v>Waterford</v>
          </cell>
        </row>
        <row r="27393">
          <cell r="B27393">
            <v>45787</v>
          </cell>
          <cell r="E27393" t="str">
            <v>Watertown</v>
          </cell>
        </row>
        <row r="27394">
          <cell r="B27394">
            <v>45788</v>
          </cell>
          <cell r="E27394" t="str">
            <v>Whipple</v>
          </cell>
        </row>
        <row r="27395">
          <cell r="B27395">
            <v>45789</v>
          </cell>
          <cell r="E27395" t="str">
            <v>Wingett Run</v>
          </cell>
        </row>
        <row r="27396">
          <cell r="B27396">
            <v>45801</v>
          </cell>
          <cell r="E27396" t="str">
            <v>Lima</v>
          </cell>
        </row>
        <row r="27397">
          <cell r="B27397">
            <v>45802</v>
          </cell>
          <cell r="E27397" t="str">
            <v>Lima</v>
          </cell>
        </row>
        <row r="27398">
          <cell r="B27398">
            <v>45804</v>
          </cell>
          <cell r="E27398" t="str">
            <v>Lima</v>
          </cell>
        </row>
        <row r="27399">
          <cell r="B27399">
            <v>45805</v>
          </cell>
          <cell r="E27399" t="str">
            <v>Lima</v>
          </cell>
        </row>
        <row r="27400">
          <cell r="B27400">
            <v>45806</v>
          </cell>
          <cell r="E27400" t="str">
            <v>Lima</v>
          </cell>
        </row>
        <row r="27401">
          <cell r="B27401">
            <v>45807</v>
          </cell>
          <cell r="E27401" t="str">
            <v>Lima</v>
          </cell>
        </row>
        <row r="27402">
          <cell r="B27402">
            <v>45808</v>
          </cell>
          <cell r="E27402" t="str">
            <v>Beaverdam</v>
          </cell>
        </row>
        <row r="27403">
          <cell r="B27403">
            <v>45809</v>
          </cell>
          <cell r="E27403" t="str">
            <v>Gomer</v>
          </cell>
        </row>
        <row r="27404">
          <cell r="B27404">
            <v>45810</v>
          </cell>
          <cell r="E27404" t="str">
            <v>Ada</v>
          </cell>
        </row>
        <row r="27405">
          <cell r="B27405">
            <v>45812</v>
          </cell>
          <cell r="E27405" t="str">
            <v>Alger</v>
          </cell>
        </row>
        <row r="27406">
          <cell r="B27406">
            <v>45813</v>
          </cell>
          <cell r="E27406" t="str">
            <v>Antwerp</v>
          </cell>
        </row>
        <row r="27407">
          <cell r="B27407">
            <v>45814</v>
          </cell>
          <cell r="E27407" t="str">
            <v>Arlington</v>
          </cell>
        </row>
        <row r="27408">
          <cell r="B27408">
            <v>45815</v>
          </cell>
          <cell r="E27408" t="str">
            <v>Belmore</v>
          </cell>
        </row>
        <row r="27409">
          <cell r="B27409">
            <v>45816</v>
          </cell>
          <cell r="E27409" t="str">
            <v>Benton Ridge</v>
          </cell>
        </row>
        <row r="27410">
          <cell r="B27410">
            <v>45817</v>
          </cell>
          <cell r="E27410" t="str">
            <v>Bluffton</v>
          </cell>
        </row>
        <row r="27411">
          <cell r="B27411">
            <v>45819</v>
          </cell>
          <cell r="E27411" t="str">
            <v>Buckland</v>
          </cell>
        </row>
        <row r="27412">
          <cell r="B27412">
            <v>45820</v>
          </cell>
          <cell r="E27412" t="str">
            <v>Cairo</v>
          </cell>
        </row>
        <row r="27413">
          <cell r="B27413">
            <v>45821</v>
          </cell>
          <cell r="E27413" t="str">
            <v>Cecil</v>
          </cell>
        </row>
        <row r="27414">
          <cell r="B27414">
            <v>45822</v>
          </cell>
          <cell r="E27414" t="str">
            <v>Celina</v>
          </cell>
        </row>
        <row r="27415">
          <cell r="B27415">
            <v>45826</v>
          </cell>
          <cell r="E27415" t="str">
            <v>Chickasaw</v>
          </cell>
        </row>
        <row r="27416">
          <cell r="B27416">
            <v>45827</v>
          </cell>
          <cell r="E27416" t="str">
            <v>Cloverdale</v>
          </cell>
        </row>
        <row r="27417">
          <cell r="B27417">
            <v>45828</v>
          </cell>
          <cell r="E27417" t="str">
            <v>Coldwater</v>
          </cell>
        </row>
        <row r="27418">
          <cell r="B27418">
            <v>45830</v>
          </cell>
          <cell r="E27418" t="str">
            <v>Columbus Grove</v>
          </cell>
        </row>
        <row r="27419">
          <cell r="B27419">
            <v>45831</v>
          </cell>
          <cell r="E27419" t="str">
            <v>Continental</v>
          </cell>
        </row>
        <row r="27420">
          <cell r="B27420">
            <v>45832</v>
          </cell>
          <cell r="E27420" t="str">
            <v>Convoy</v>
          </cell>
        </row>
        <row r="27421">
          <cell r="B27421">
            <v>45833</v>
          </cell>
          <cell r="E27421" t="str">
            <v>Delphos</v>
          </cell>
        </row>
        <row r="27422">
          <cell r="B27422">
            <v>45835</v>
          </cell>
          <cell r="E27422" t="str">
            <v>Dola</v>
          </cell>
        </row>
        <row r="27423">
          <cell r="B27423">
            <v>45836</v>
          </cell>
          <cell r="E27423" t="str">
            <v>Dunkirk</v>
          </cell>
        </row>
        <row r="27424">
          <cell r="B27424">
            <v>45837</v>
          </cell>
          <cell r="E27424" t="str">
            <v>Dupont</v>
          </cell>
        </row>
        <row r="27425">
          <cell r="B27425">
            <v>45838</v>
          </cell>
          <cell r="E27425" t="str">
            <v>Elgin</v>
          </cell>
        </row>
        <row r="27426">
          <cell r="B27426">
            <v>45839</v>
          </cell>
          <cell r="E27426" t="str">
            <v>Findlay</v>
          </cell>
        </row>
        <row r="27427">
          <cell r="B27427">
            <v>45840</v>
          </cell>
          <cell r="E27427" t="str">
            <v>Findlay</v>
          </cell>
        </row>
        <row r="27428">
          <cell r="B27428">
            <v>45841</v>
          </cell>
          <cell r="E27428" t="str">
            <v>Jenera</v>
          </cell>
        </row>
        <row r="27429">
          <cell r="B27429">
            <v>45843</v>
          </cell>
          <cell r="E27429" t="str">
            <v>Forest</v>
          </cell>
        </row>
        <row r="27430">
          <cell r="B27430">
            <v>45844</v>
          </cell>
          <cell r="E27430" t="str">
            <v>Fort Jennings</v>
          </cell>
        </row>
        <row r="27431">
          <cell r="B27431">
            <v>45845</v>
          </cell>
          <cell r="E27431" t="str">
            <v>Fort Loramie</v>
          </cell>
        </row>
        <row r="27432">
          <cell r="B27432">
            <v>45846</v>
          </cell>
          <cell r="E27432" t="str">
            <v>Fort Recovery</v>
          </cell>
        </row>
        <row r="27433">
          <cell r="B27433">
            <v>45848</v>
          </cell>
          <cell r="E27433" t="str">
            <v>Glandorf</v>
          </cell>
        </row>
        <row r="27434">
          <cell r="B27434">
            <v>45849</v>
          </cell>
          <cell r="E27434" t="str">
            <v>Grover Hill</v>
          </cell>
        </row>
        <row r="27435">
          <cell r="B27435">
            <v>45850</v>
          </cell>
          <cell r="E27435" t="str">
            <v>Harrod</v>
          </cell>
        </row>
        <row r="27436">
          <cell r="B27436">
            <v>45851</v>
          </cell>
          <cell r="E27436" t="str">
            <v>Haviland</v>
          </cell>
        </row>
        <row r="27437">
          <cell r="B27437">
            <v>45853</v>
          </cell>
          <cell r="E27437" t="str">
            <v>Kalida</v>
          </cell>
        </row>
        <row r="27438">
          <cell r="B27438">
            <v>45854</v>
          </cell>
          <cell r="E27438" t="str">
            <v>Lafayette</v>
          </cell>
        </row>
        <row r="27439">
          <cell r="B27439">
            <v>45855</v>
          </cell>
          <cell r="E27439" t="str">
            <v>Latty</v>
          </cell>
        </row>
        <row r="27440">
          <cell r="B27440">
            <v>45856</v>
          </cell>
          <cell r="E27440" t="str">
            <v>Leipsic</v>
          </cell>
        </row>
        <row r="27441">
          <cell r="B27441">
            <v>45858</v>
          </cell>
          <cell r="E27441" t="str">
            <v>Mc Comb</v>
          </cell>
        </row>
        <row r="27442">
          <cell r="B27442">
            <v>45859</v>
          </cell>
          <cell r="E27442" t="str">
            <v>Mc Guffey</v>
          </cell>
        </row>
        <row r="27443">
          <cell r="B27443">
            <v>45860</v>
          </cell>
          <cell r="E27443" t="str">
            <v>Maria Stein</v>
          </cell>
        </row>
        <row r="27444">
          <cell r="B27444">
            <v>45861</v>
          </cell>
          <cell r="E27444" t="str">
            <v>Melrose</v>
          </cell>
        </row>
        <row r="27445">
          <cell r="B27445">
            <v>45862</v>
          </cell>
          <cell r="E27445" t="str">
            <v>Mendon</v>
          </cell>
        </row>
        <row r="27446">
          <cell r="B27446">
            <v>45863</v>
          </cell>
          <cell r="E27446" t="str">
            <v>Middle Point</v>
          </cell>
        </row>
        <row r="27447">
          <cell r="B27447">
            <v>45864</v>
          </cell>
          <cell r="E27447" t="str">
            <v>Miller City</v>
          </cell>
        </row>
        <row r="27448">
          <cell r="B27448">
            <v>45865</v>
          </cell>
          <cell r="E27448" t="str">
            <v>Minster</v>
          </cell>
        </row>
        <row r="27449">
          <cell r="B27449">
            <v>45866</v>
          </cell>
          <cell r="E27449" t="str">
            <v>Montezuma</v>
          </cell>
        </row>
        <row r="27450">
          <cell r="B27450">
            <v>45867</v>
          </cell>
          <cell r="E27450" t="str">
            <v>Mount Blanchard</v>
          </cell>
        </row>
        <row r="27451">
          <cell r="B27451">
            <v>45868</v>
          </cell>
          <cell r="E27451" t="str">
            <v>Mount Cory</v>
          </cell>
        </row>
        <row r="27452">
          <cell r="B27452">
            <v>45869</v>
          </cell>
          <cell r="E27452" t="str">
            <v>New Bremen</v>
          </cell>
        </row>
        <row r="27453">
          <cell r="B27453">
            <v>45870</v>
          </cell>
          <cell r="E27453" t="str">
            <v>New Hampshire</v>
          </cell>
        </row>
        <row r="27454">
          <cell r="B27454">
            <v>45871</v>
          </cell>
          <cell r="E27454" t="str">
            <v>New Knoxville</v>
          </cell>
        </row>
        <row r="27455">
          <cell r="B27455">
            <v>45872</v>
          </cell>
          <cell r="E27455" t="str">
            <v>North Baltimore</v>
          </cell>
        </row>
        <row r="27456">
          <cell r="B27456">
            <v>45873</v>
          </cell>
          <cell r="E27456" t="str">
            <v>Oakwood</v>
          </cell>
        </row>
        <row r="27457">
          <cell r="B27457">
            <v>45874</v>
          </cell>
          <cell r="E27457" t="str">
            <v>Ohio City</v>
          </cell>
        </row>
        <row r="27458">
          <cell r="B27458">
            <v>45875</v>
          </cell>
          <cell r="E27458" t="str">
            <v>Ottawa</v>
          </cell>
        </row>
        <row r="27459">
          <cell r="B27459">
            <v>45876</v>
          </cell>
          <cell r="E27459" t="str">
            <v>Ottoville</v>
          </cell>
        </row>
        <row r="27460">
          <cell r="B27460">
            <v>45877</v>
          </cell>
          <cell r="E27460" t="str">
            <v>Pandora</v>
          </cell>
        </row>
        <row r="27461">
          <cell r="B27461">
            <v>45879</v>
          </cell>
          <cell r="E27461" t="str">
            <v>Paulding</v>
          </cell>
        </row>
        <row r="27462">
          <cell r="B27462">
            <v>45880</v>
          </cell>
          <cell r="E27462" t="str">
            <v>Payne</v>
          </cell>
        </row>
        <row r="27463">
          <cell r="B27463">
            <v>45881</v>
          </cell>
          <cell r="E27463" t="str">
            <v>Rawson</v>
          </cell>
        </row>
        <row r="27464">
          <cell r="B27464">
            <v>45882</v>
          </cell>
          <cell r="E27464" t="str">
            <v>Rockford</v>
          </cell>
        </row>
        <row r="27465">
          <cell r="B27465">
            <v>45883</v>
          </cell>
          <cell r="E27465" t="str">
            <v>Saint Henry</v>
          </cell>
        </row>
        <row r="27466">
          <cell r="B27466">
            <v>45884</v>
          </cell>
          <cell r="E27466" t="str">
            <v>Saint Johns</v>
          </cell>
        </row>
        <row r="27467">
          <cell r="B27467">
            <v>45885</v>
          </cell>
          <cell r="E27467" t="str">
            <v>Saint Marys</v>
          </cell>
        </row>
        <row r="27468">
          <cell r="B27468">
            <v>45886</v>
          </cell>
          <cell r="E27468" t="str">
            <v>Scott</v>
          </cell>
        </row>
        <row r="27469">
          <cell r="B27469">
            <v>45887</v>
          </cell>
          <cell r="E27469" t="str">
            <v>Spencerville</v>
          </cell>
        </row>
        <row r="27470">
          <cell r="B27470">
            <v>45888</v>
          </cell>
          <cell r="E27470" t="str">
            <v>Uniopolis</v>
          </cell>
        </row>
        <row r="27471">
          <cell r="B27471">
            <v>45889</v>
          </cell>
          <cell r="E27471" t="str">
            <v>Van Buren</v>
          </cell>
        </row>
        <row r="27472">
          <cell r="B27472">
            <v>45890</v>
          </cell>
          <cell r="E27472" t="str">
            <v>Vanlue</v>
          </cell>
        </row>
        <row r="27473">
          <cell r="B27473">
            <v>45891</v>
          </cell>
          <cell r="E27473" t="str">
            <v>Van Wert</v>
          </cell>
        </row>
        <row r="27474">
          <cell r="B27474">
            <v>45893</v>
          </cell>
          <cell r="E27474" t="str">
            <v>Vaughnsville</v>
          </cell>
        </row>
        <row r="27475">
          <cell r="B27475">
            <v>45894</v>
          </cell>
          <cell r="E27475" t="str">
            <v>Venedocia</v>
          </cell>
        </row>
        <row r="27476">
          <cell r="B27476">
            <v>45895</v>
          </cell>
          <cell r="E27476" t="str">
            <v>Wapakoneta</v>
          </cell>
        </row>
        <row r="27477">
          <cell r="B27477">
            <v>45896</v>
          </cell>
          <cell r="E27477" t="str">
            <v>Waynesfield</v>
          </cell>
        </row>
        <row r="27478">
          <cell r="B27478">
            <v>45897</v>
          </cell>
          <cell r="E27478" t="str">
            <v>Williamstown</v>
          </cell>
        </row>
        <row r="27479">
          <cell r="B27479">
            <v>45898</v>
          </cell>
          <cell r="E27479" t="str">
            <v>Willshire</v>
          </cell>
        </row>
        <row r="27480">
          <cell r="B27480">
            <v>45899</v>
          </cell>
          <cell r="E27480" t="str">
            <v>Wren</v>
          </cell>
        </row>
        <row r="27481">
          <cell r="B27481">
            <v>45999</v>
          </cell>
          <cell r="E27481" t="str">
            <v>Cincinnati</v>
          </cell>
        </row>
        <row r="27482">
          <cell r="B27482">
            <v>73001</v>
          </cell>
          <cell r="E27482" t="str">
            <v>Albert</v>
          </cell>
        </row>
        <row r="27483">
          <cell r="B27483">
            <v>73002</v>
          </cell>
          <cell r="E27483" t="str">
            <v>Alex</v>
          </cell>
        </row>
        <row r="27484">
          <cell r="B27484">
            <v>73003</v>
          </cell>
          <cell r="E27484" t="str">
            <v>Edmond</v>
          </cell>
        </row>
        <row r="27485">
          <cell r="B27485">
            <v>73004</v>
          </cell>
          <cell r="E27485" t="str">
            <v>Amber</v>
          </cell>
        </row>
        <row r="27486">
          <cell r="B27486">
            <v>73005</v>
          </cell>
          <cell r="E27486" t="str">
            <v>Anadarko</v>
          </cell>
        </row>
        <row r="27487">
          <cell r="B27487">
            <v>73006</v>
          </cell>
          <cell r="E27487" t="str">
            <v>Apache</v>
          </cell>
        </row>
        <row r="27488">
          <cell r="B27488">
            <v>73007</v>
          </cell>
          <cell r="E27488" t="str">
            <v>Arcadia</v>
          </cell>
        </row>
        <row r="27489">
          <cell r="B27489">
            <v>73008</v>
          </cell>
          <cell r="E27489" t="str">
            <v>Bethany</v>
          </cell>
        </row>
        <row r="27490">
          <cell r="B27490">
            <v>73009</v>
          </cell>
          <cell r="E27490" t="str">
            <v>Binger</v>
          </cell>
        </row>
        <row r="27491">
          <cell r="B27491">
            <v>73010</v>
          </cell>
          <cell r="E27491" t="str">
            <v>Blanchard</v>
          </cell>
        </row>
        <row r="27492">
          <cell r="B27492">
            <v>73011</v>
          </cell>
          <cell r="E27492" t="str">
            <v>Bradley</v>
          </cell>
        </row>
        <row r="27493">
          <cell r="B27493">
            <v>73012</v>
          </cell>
          <cell r="E27493" t="str">
            <v>Edmond</v>
          </cell>
        </row>
        <row r="27494">
          <cell r="B27494">
            <v>73013</v>
          </cell>
          <cell r="E27494" t="str">
            <v>Edmond</v>
          </cell>
        </row>
        <row r="27495">
          <cell r="B27495">
            <v>73014</v>
          </cell>
          <cell r="E27495" t="str">
            <v>Calumet</v>
          </cell>
        </row>
        <row r="27496">
          <cell r="B27496">
            <v>73015</v>
          </cell>
          <cell r="E27496" t="str">
            <v>Carnegie</v>
          </cell>
        </row>
        <row r="27497">
          <cell r="B27497">
            <v>73016</v>
          </cell>
          <cell r="E27497" t="str">
            <v>Cashion</v>
          </cell>
        </row>
        <row r="27498">
          <cell r="B27498">
            <v>73017</v>
          </cell>
          <cell r="E27498" t="str">
            <v>Cement</v>
          </cell>
        </row>
        <row r="27499">
          <cell r="B27499">
            <v>73018</v>
          </cell>
          <cell r="E27499" t="str">
            <v>Chickasha</v>
          </cell>
        </row>
        <row r="27500">
          <cell r="B27500">
            <v>73019</v>
          </cell>
          <cell r="E27500" t="str">
            <v>Norman</v>
          </cell>
        </row>
        <row r="27501">
          <cell r="B27501">
            <v>73020</v>
          </cell>
          <cell r="E27501" t="str">
            <v>Choctaw</v>
          </cell>
        </row>
        <row r="27502">
          <cell r="B27502">
            <v>73021</v>
          </cell>
          <cell r="E27502" t="str">
            <v>Colony</v>
          </cell>
        </row>
        <row r="27503">
          <cell r="B27503">
            <v>73022</v>
          </cell>
          <cell r="E27503" t="str">
            <v>Concho</v>
          </cell>
        </row>
        <row r="27504">
          <cell r="B27504">
            <v>73023</v>
          </cell>
          <cell r="E27504" t="str">
            <v>Chickasha</v>
          </cell>
        </row>
        <row r="27505">
          <cell r="B27505">
            <v>73024</v>
          </cell>
          <cell r="E27505" t="str">
            <v>Corn</v>
          </cell>
        </row>
        <row r="27506">
          <cell r="B27506">
            <v>73025</v>
          </cell>
          <cell r="E27506" t="str">
            <v>Edmond</v>
          </cell>
        </row>
        <row r="27507">
          <cell r="B27507">
            <v>73026</v>
          </cell>
          <cell r="E27507" t="str">
            <v>Norman</v>
          </cell>
        </row>
        <row r="27508">
          <cell r="B27508">
            <v>73027</v>
          </cell>
          <cell r="E27508" t="str">
            <v>Coyle</v>
          </cell>
        </row>
        <row r="27509">
          <cell r="B27509">
            <v>73028</v>
          </cell>
          <cell r="E27509" t="str">
            <v>Crescent</v>
          </cell>
        </row>
        <row r="27510">
          <cell r="B27510">
            <v>73029</v>
          </cell>
          <cell r="E27510" t="str">
            <v>Cyril</v>
          </cell>
        </row>
        <row r="27511">
          <cell r="B27511">
            <v>73030</v>
          </cell>
          <cell r="E27511" t="str">
            <v>Davis</v>
          </cell>
        </row>
        <row r="27512">
          <cell r="B27512">
            <v>73031</v>
          </cell>
          <cell r="E27512" t="str">
            <v>Dibble</v>
          </cell>
        </row>
        <row r="27513">
          <cell r="B27513">
            <v>73032</v>
          </cell>
          <cell r="E27513" t="str">
            <v>Dougherty</v>
          </cell>
        </row>
        <row r="27514">
          <cell r="B27514">
            <v>73033</v>
          </cell>
          <cell r="E27514" t="str">
            <v>Eakly</v>
          </cell>
        </row>
        <row r="27515">
          <cell r="B27515">
            <v>73034</v>
          </cell>
          <cell r="E27515" t="str">
            <v>Edmond</v>
          </cell>
        </row>
        <row r="27516">
          <cell r="B27516">
            <v>73036</v>
          </cell>
          <cell r="E27516" t="str">
            <v>El Reno</v>
          </cell>
        </row>
        <row r="27517">
          <cell r="B27517">
            <v>73038</v>
          </cell>
          <cell r="E27517" t="str">
            <v>Fort Cobb</v>
          </cell>
        </row>
        <row r="27518">
          <cell r="B27518">
            <v>73040</v>
          </cell>
          <cell r="E27518" t="str">
            <v>Geary</v>
          </cell>
        </row>
        <row r="27519">
          <cell r="B27519">
            <v>73041</v>
          </cell>
          <cell r="E27519" t="str">
            <v>Gotebo</v>
          </cell>
        </row>
        <row r="27520">
          <cell r="B27520">
            <v>73042</v>
          </cell>
          <cell r="E27520" t="str">
            <v>Gracemont</v>
          </cell>
        </row>
        <row r="27521">
          <cell r="B27521">
            <v>73043</v>
          </cell>
          <cell r="E27521" t="str">
            <v>Greenfield</v>
          </cell>
        </row>
        <row r="27522">
          <cell r="B27522">
            <v>73044</v>
          </cell>
          <cell r="E27522" t="str">
            <v>Guthrie</v>
          </cell>
        </row>
        <row r="27523">
          <cell r="B27523">
            <v>73045</v>
          </cell>
          <cell r="E27523" t="str">
            <v>Harrah</v>
          </cell>
        </row>
        <row r="27524">
          <cell r="B27524">
            <v>73047</v>
          </cell>
          <cell r="E27524" t="str">
            <v>Hinton</v>
          </cell>
        </row>
        <row r="27525">
          <cell r="B27525">
            <v>73048</v>
          </cell>
          <cell r="E27525" t="str">
            <v>Hydro</v>
          </cell>
        </row>
        <row r="27526">
          <cell r="B27526">
            <v>73049</v>
          </cell>
          <cell r="E27526" t="str">
            <v>Jones</v>
          </cell>
        </row>
        <row r="27527">
          <cell r="B27527">
            <v>73050</v>
          </cell>
          <cell r="E27527" t="str">
            <v>Langston</v>
          </cell>
        </row>
        <row r="27528">
          <cell r="B27528">
            <v>73051</v>
          </cell>
          <cell r="E27528" t="str">
            <v>Lexington</v>
          </cell>
        </row>
        <row r="27529">
          <cell r="B27529">
            <v>73052</v>
          </cell>
          <cell r="E27529" t="str">
            <v>Lindsay</v>
          </cell>
        </row>
        <row r="27530">
          <cell r="B27530">
            <v>73053</v>
          </cell>
          <cell r="E27530" t="str">
            <v>Lookeba</v>
          </cell>
        </row>
        <row r="27531">
          <cell r="B27531">
            <v>73054</v>
          </cell>
          <cell r="E27531" t="str">
            <v>Luther</v>
          </cell>
        </row>
        <row r="27532">
          <cell r="B27532">
            <v>73055</v>
          </cell>
          <cell r="E27532" t="str">
            <v>Marlow</v>
          </cell>
        </row>
        <row r="27533">
          <cell r="B27533">
            <v>73056</v>
          </cell>
          <cell r="E27533" t="str">
            <v>Marshall</v>
          </cell>
        </row>
        <row r="27534">
          <cell r="B27534">
            <v>73057</v>
          </cell>
          <cell r="E27534" t="str">
            <v>Maysville</v>
          </cell>
        </row>
        <row r="27535">
          <cell r="B27535">
            <v>73058</v>
          </cell>
          <cell r="E27535" t="str">
            <v>Meridian</v>
          </cell>
        </row>
        <row r="27536">
          <cell r="B27536">
            <v>73059</v>
          </cell>
          <cell r="E27536" t="str">
            <v>Minco</v>
          </cell>
        </row>
        <row r="27537">
          <cell r="B27537">
            <v>73061</v>
          </cell>
          <cell r="E27537" t="str">
            <v>Morrison</v>
          </cell>
        </row>
        <row r="27538">
          <cell r="B27538">
            <v>73062</v>
          </cell>
          <cell r="E27538" t="str">
            <v>Mountain View</v>
          </cell>
        </row>
        <row r="27539">
          <cell r="B27539">
            <v>73063</v>
          </cell>
          <cell r="E27539" t="str">
            <v>Mulhall</v>
          </cell>
        </row>
        <row r="27540">
          <cell r="B27540">
            <v>73064</v>
          </cell>
          <cell r="E27540" t="str">
            <v>Mustang</v>
          </cell>
        </row>
        <row r="27541">
          <cell r="B27541">
            <v>73065</v>
          </cell>
          <cell r="E27541" t="str">
            <v>Newcastle</v>
          </cell>
        </row>
        <row r="27542">
          <cell r="B27542">
            <v>73066</v>
          </cell>
          <cell r="E27542" t="str">
            <v>Nicoma Park</v>
          </cell>
        </row>
        <row r="27543">
          <cell r="B27543">
            <v>73067</v>
          </cell>
          <cell r="E27543" t="str">
            <v>Ninnekah</v>
          </cell>
        </row>
        <row r="27544">
          <cell r="B27544">
            <v>73068</v>
          </cell>
          <cell r="E27544" t="str">
            <v>Noble</v>
          </cell>
        </row>
        <row r="27545">
          <cell r="B27545">
            <v>73069</v>
          </cell>
          <cell r="E27545" t="str">
            <v>Norman</v>
          </cell>
        </row>
        <row r="27546">
          <cell r="B27546">
            <v>73070</v>
          </cell>
          <cell r="E27546" t="str">
            <v>Norman</v>
          </cell>
        </row>
        <row r="27547">
          <cell r="B27547">
            <v>73071</v>
          </cell>
          <cell r="E27547" t="str">
            <v>Norman</v>
          </cell>
        </row>
        <row r="27548">
          <cell r="B27548">
            <v>73072</v>
          </cell>
          <cell r="E27548" t="str">
            <v>Norman</v>
          </cell>
        </row>
        <row r="27549">
          <cell r="B27549">
            <v>73073</v>
          </cell>
          <cell r="E27549" t="str">
            <v>Orlando</v>
          </cell>
        </row>
        <row r="27550">
          <cell r="B27550">
            <v>73074</v>
          </cell>
          <cell r="E27550" t="str">
            <v>Paoli</v>
          </cell>
        </row>
        <row r="27551">
          <cell r="B27551">
            <v>73075</v>
          </cell>
          <cell r="E27551" t="str">
            <v>Pauls Valley</v>
          </cell>
        </row>
        <row r="27552">
          <cell r="B27552">
            <v>73077</v>
          </cell>
          <cell r="E27552" t="str">
            <v>Perry</v>
          </cell>
        </row>
        <row r="27553">
          <cell r="B27553">
            <v>73078</v>
          </cell>
          <cell r="E27553" t="str">
            <v>Piedmont</v>
          </cell>
        </row>
        <row r="27554">
          <cell r="B27554">
            <v>73079</v>
          </cell>
          <cell r="E27554" t="str">
            <v>Pocasset</v>
          </cell>
        </row>
        <row r="27555">
          <cell r="B27555">
            <v>73080</v>
          </cell>
          <cell r="E27555" t="str">
            <v>Purcell</v>
          </cell>
        </row>
        <row r="27556">
          <cell r="B27556">
            <v>73082</v>
          </cell>
          <cell r="E27556" t="str">
            <v>Rush Springs</v>
          </cell>
        </row>
        <row r="27557">
          <cell r="B27557">
            <v>73083</v>
          </cell>
          <cell r="E27557" t="str">
            <v>Edmond</v>
          </cell>
        </row>
        <row r="27558">
          <cell r="B27558">
            <v>73084</v>
          </cell>
          <cell r="E27558" t="str">
            <v>Spencer</v>
          </cell>
        </row>
        <row r="27559">
          <cell r="B27559">
            <v>73085</v>
          </cell>
          <cell r="E27559" t="str">
            <v>Yukon</v>
          </cell>
        </row>
        <row r="27560">
          <cell r="B27560">
            <v>73086</v>
          </cell>
          <cell r="E27560" t="str">
            <v>Sulphur</v>
          </cell>
        </row>
        <row r="27561">
          <cell r="B27561">
            <v>73089</v>
          </cell>
          <cell r="E27561" t="str">
            <v>Tuttle</v>
          </cell>
        </row>
        <row r="27562">
          <cell r="B27562">
            <v>73090</v>
          </cell>
          <cell r="E27562" t="str">
            <v>Union City</v>
          </cell>
        </row>
        <row r="27563">
          <cell r="B27563">
            <v>73092</v>
          </cell>
          <cell r="E27563" t="str">
            <v>Verden</v>
          </cell>
        </row>
        <row r="27564">
          <cell r="B27564">
            <v>73093</v>
          </cell>
          <cell r="E27564" t="str">
            <v>Washington</v>
          </cell>
        </row>
        <row r="27565">
          <cell r="B27565">
            <v>73095</v>
          </cell>
          <cell r="E27565" t="str">
            <v>Wayne</v>
          </cell>
        </row>
        <row r="27566">
          <cell r="B27566">
            <v>73096</v>
          </cell>
          <cell r="E27566" t="str">
            <v>Weatherford</v>
          </cell>
        </row>
        <row r="27567">
          <cell r="B27567">
            <v>73097</v>
          </cell>
          <cell r="E27567" t="str">
            <v>Wheatland</v>
          </cell>
        </row>
        <row r="27568">
          <cell r="B27568">
            <v>73098</v>
          </cell>
          <cell r="E27568" t="str">
            <v>Wynnewood</v>
          </cell>
        </row>
        <row r="27569">
          <cell r="B27569">
            <v>73099</v>
          </cell>
          <cell r="E27569" t="str">
            <v>Yukon</v>
          </cell>
        </row>
        <row r="27570">
          <cell r="B27570">
            <v>73101</v>
          </cell>
          <cell r="E27570" t="str">
            <v>Oklahoma City</v>
          </cell>
        </row>
        <row r="27571">
          <cell r="B27571">
            <v>73102</v>
          </cell>
          <cell r="E27571" t="str">
            <v>Oklahoma City</v>
          </cell>
        </row>
        <row r="27572">
          <cell r="B27572">
            <v>73103</v>
          </cell>
          <cell r="E27572" t="str">
            <v>Oklahoma City</v>
          </cell>
        </row>
        <row r="27573">
          <cell r="B27573">
            <v>73104</v>
          </cell>
          <cell r="E27573" t="str">
            <v>Oklahoma City</v>
          </cell>
        </row>
        <row r="27574">
          <cell r="B27574">
            <v>73105</v>
          </cell>
          <cell r="E27574" t="str">
            <v>Oklahoma City</v>
          </cell>
        </row>
        <row r="27575">
          <cell r="B27575">
            <v>73106</v>
          </cell>
          <cell r="E27575" t="str">
            <v>Oklahoma City</v>
          </cell>
        </row>
        <row r="27576">
          <cell r="B27576">
            <v>73107</v>
          </cell>
          <cell r="E27576" t="str">
            <v>Oklahoma City</v>
          </cell>
        </row>
        <row r="27577">
          <cell r="B27577">
            <v>73108</v>
          </cell>
          <cell r="E27577" t="str">
            <v>Oklahoma City</v>
          </cell>
        </row>
        <row r="27578">
          <cell r="B27578">
            <v>73109</v>
          </cell>
          <cell r="E27578" t="str">
            <v>Oklahoma City</v>
          </cell>
        </row>
        <row r="27579">
          <cell r="B27579">
            <v>73110</v>
          </cell>
          <cell r="E27579" t="str">
            <v>Oklahoma City</v>
          </cell>
        </row>
        <row r="27580">
          <cell r="B27580">
            <v>73111</v>
          </cell>
          <cell r="E27580" t="str">
            <v>Oklahoma City</v>
          </cell>
        </row>
        <row r="27581">
          <cell r="B27581">
            <v>73112</v>
          </cell>
          <cell r="E27581" t="str">
            <v>Oklahoma City</v>
          </cell>
        </row>
        <row r="27582">
          <cell r="B27582">
            <v>73113</v>
          </cell>
          <cell r="E27582" t="str">
            <v>Oklahoma City</v>
          </cell>
        </row>
        <row r="27583">
          <cell r="B27583">
            <v>73114</v>
          </cell>
          <cell r="E27583" t="str">
            <v>Oklahoma City</v>
          </cell>
        </row>
        <row r="27584">
          <cell r="B27584">
            <v>73115</v>
          </cell>
          <cell r="E27584" t="str">
            <v>Oklahoma City</v>
          </cell>
        </row>
        <row r="27585">
          <cell r="B27585">
            <v>73116</v>
          </cell>
          <cell r="E27585" t="str">
            <v>Oklahoma City</v>
          </cell>
        </row>
        <row r="27586">
          <cell r="B27586">
            <v>73117</v>
          </cell>
          <cell r="E27586" t="str">
            <v>Oklahoma City</v>
          </cell>
        </row>
        <row r="27587">
          <cell r="B27587">
            <v>73118</v>
          </cell>
          <cell r="E27587" t="str">
            <v>Oklahoma City</v>
          </cell>
        </row>
        <row r="27588">
          <cell r="B27588">
            <v>73119</v>
          </cell>
          <cell r="E27588" t="str">
            <v>Oklahoma City</v>
          </cell>
        </row>
        <row r="27589">
          <cell r="B27589">
            <v>73120</v>
          </cell>
          <cell r="E27589" t="str">
            <v>Oklahoma City</v>
          </cell>
        </row>
        <row r="27590">
          <cell r="B27590">
            <v>73121</v>
          </cell>
          <cell r="E27590" t="str">
            <v>Oklahoma City</v>
          </cell>
        </row>
        <row r="27591">
          <cell r="B27591">
            <v>73122</v>
          </cell>
          <cell r="E27591" t="str">
            <v>Oklahoma City</v>
          </cell>
        </row>
        <row r="27592">
          <cell r="B27592">
            <v>73123</v>
          </cell>
          <cell r="E27592" t="str">
            <v>Oklahoma City</v>
          </cell>
        </row>
        <row r="27593">
          <cell r="B27593">
            <v>73125</v>
          </cell>
          <cell r="E27593" t="str">
            <v>Oklahoma City</v>
          </cell>
        </row>
        <row r="27594">
          <cell r="B27594">
            <v>73127</v>
          </cell>
          <cell r="E27594" t="str">
            <v>Oklahoma City</v>
          </cell>
        </row>
        <row r="27595">
          <cell r="B27595">
            <v>73128</v>
          </cell>
          <cell r="E27595" t="str">
            <v>Oklahoma City</v>
          </cell>
        </row>
        <row r="27596">
          <cell r="B27596">
            <v>73129</v>
          </cell>
          <cell r="E27596" t="str">
            <v>Oklahoma City</v>
          </cell>
        </row>
        <row r="27597">
          <cell r="B27597">
            <v>73130</v>
          </cell>
          <cell r="E27597" t="str">
            <v>Oklahoma City</v>
          </cell>
        </row>
        <row r="27598">
          <cell r="B27598">
            <v>73131</v>
          </cell>
          <cell r="E27598" t="str">
            <v>Oklahoma City</v>
          </cell>
        </row>
        <row r="27599">
          <cell r="B27599">
            <v>73132</v>
          </cell>
          <cell r="E27599" t="str">
            <v>Oklahoma City</v>
          </cell>
        </row>
        <row r="27600">
          <cell r="B27600">
            <v>73134</v>
          </cell>
          <cell r="E27600" t="str">
            <v>Oklahoma City</v>
          </cell>
        </row>
        <row r="27601">
          <cell r="B27601">
            <v>73135</v>
          </cell>
          <cell r="E27601" t="str">
            <v>Oklahoma City</v>
          </cell>
        </row>
        <row r="27602">
          <cell r="B27602">
            <v>73136</v>
          </cell>
          <cell r="E27602" t="str">
            <v>Oklahoma City</v>
          </cell>
        </row>
        <row r="27603">
          <cell r="B27603">
            <v>73137</v>
          </cell>
          <cell r="E27603" t="str">
            <v>Oklahoma City</v>
          </cell>
        </row>
        <row r="27604">
          <cell r="B27604">
            <v>73139</v>
          </cell>
          <cell r="E27604" t="str">
            <v>Oklahoma City</v>
          </cell>
        </row>
        <row r="27605">
          <cell r="B27605">
            <v>73140</v>
          </cell>
          <cell r="E27605" t="str">
            <v>Oklahoma City</v>
          </cell>
        </row>
        <row r="27606">
          <cell r="B27606">
            <v>73141</v>
          </cell>
          <cell r="E27606" t="str">
            <v>Oklahoma City</v>
          </cell>
        </row>
        <row r="27607">
          <cell r="B27607">
            <v>73142</v>
          </cell>
          <cell r="E27607" t="str">
            <v>Oklahoma City</v>
          </cell>
        </row>
        <row r="27608">
          <cell r="B27608">
            <v>73143</v>
          </cell>
          <cell r="E27608" t="str">
            <v>Oklahoma City</v>
          </cell>
        </row>
        <row r="27609">
          <cell r="B27609">
            <v>73144</v>
          </cell>
          <cell r="E27609" t="str">
            <v>Oklahoma City</v>
          </cell>
        </row>
        <row r="27610">
          <cell r="B27610">
            <v>73145</v>
          </cell>
          <cell r="E27610" t="str">
            <v>Oklahoma City</v>
          </cell>
        </row>
        <row r="27611">
          <cell r="B27611">
            <v>73146</v>
          </cell>
          <cell r="E27611" t="str">
            <v>Oklahoma City</v>
          </cell>
        </row>
        <row r="27612">
          <cell r="B27612">
            <v>73147</v>
          </cell>
          <cell r="E27612" t="str">
            <v>Oklahoma City</v>
          </cell>
        </row>
        <row r="27613">
          <cell r="B27613">
            <v>73148</v>
          </cell>
          <cell r="E27613" t="str">
            <v>Oklahoma City</v>
          </cell>
        </row>
        <row r="27614">
          <cell r="B27614">
            <v>73149</v>
          </cell>
          <cell r="E27614" t="str">
            <v>Oklahoma City</v>
          </cell>
        </row>
        <row r="27615">
          <cell r="B27615">
            <v>73150</v>
          </cell>
          <cell r="E27615" t="str">
            <v>Oklahoma City</v>
          </cell>
        </row>
        <row r="27616">
          <cell r="B27616">
            <v>73151</v>
          </cell>
          <cell r="E27616" t="str">
            <v>Oklahoma City</v>
          </cell>
        </row>
        <row r="27617">
          <cell r="B27617">
            <v>73152</v>
          </cell>
          <cell r="E27617" t="str">
            <v>Oklahoma City</v>
          </cell>
        </row>
        <row r="27618">
          <cell r="B27618">
            <v>73153</v>
          </cell>
          <cell r="E27618" t="str">
            <v>Oklahoma City</v>
          </cell>
        </row>
        <row r="27619">
          <cell r="B27619">
            <v>73154</v>
          </cell>
          <cell r="E27619" t="str">
            <v>Oklahoma City</v>
          </cell>
        </row>
        <row r="27620">
          <cell r="B27620">
            <v>73155</v>
          </cell>
          <cell r="E27620" t="str">
            <v>Oklahoma City</v>
          </cell>
        </row>
        <row r="27621">
          <cell r="B27621">
            <v>73156</v>
          </cell>
          <cell r="E27621" t="str">
            <v>Oklahoma City</v>
          </cell>
        </row>
        <row r="27622">
          <cell r="B27622">
            <v>73157</v>
          </cell>
          <cell r="E27622" t="str">
            <v>Oklahoma City</v>
          </cell>
        </row>
        <row r="27623">
          <cell r="B27623">
            <v>73159</v>
          </cell>
          <cell r="E27623" t="str">
            <v>Oklahoma City</v>
          </cell>
        </row>
        <row r="27624">
          <cell r="B27624">
            <v>73160</v>
          </cell>
          <cell r="E27624" t="str">
            <v>Oklahoma City</v>
          </cell>
        </row>
        <row r="27625">
          <cell r="B27625">
            <v>73162</v>
          </cell>
          <cell r="E27625" t="str">
            <v>Oklahoma City</v>
          </cell>
        </row>
        <row r="27626">
          <cell r="B27626">
            <v>73165</v>
          </cell>
          <cell r="E27626" t="str">
            <v>Oklahoma City</v>
          </cell>
        </row>
        <row r="27627">
          <cell r="B27627">
            <v>73169</v>
          </cell>
          <cell r="E27627" t="str">
            <v>Oklahoma City</v>
          </cell>
        </row>
        <row r="27628">
          <cell r="B27628">
            <v>73170</v>
          </cell>
          <cell r="E27628" t="str">
            <v>Oklahoma City</v>
          </cell>
        </row>
        <row r="27629">
          <cell r="B27629">
            <v>73172</v>
          </cell>
          <cell r="E27629" t="str">
            <v>Oklahoma City</v>
          </cell>
        </row>
        <row r="27630">
          <cell r="B27630">
            <v>73173</v>
          </cell>
          <cell r="E27630" t="str">
            <v>Oklahoma City</v>
          </cell>
        </row>
        <row r="27631">
          <cell r="B27631">
            <v>73179</v>
          </cell>
          <cell r="E27631" t="str">
            <v>Oklahoma City</v>
          </cell>
        </row>
        <row r="27632">
          <cell r="B27632">
            <v>73184</v>
          </cell>
          <cell r="E27632" t="str">
            <v>Oklahoma City</v>
          </cell>
        </row>
        <row r="27633">
          <cell r="B27633">
            <v>73189</v>
          </cell>
          <cell r="E27633" t="str">
            <v>Oklahoma City</v>
          </cell>
        </row>
        <row r="27634">
          <cell r="B27634">
            <v>73190</v>
          </cell>
          <cell r="E27634" t="str">
            <v>Oklahoma City</v>
          </cell>
        </row>
        <row r="27635">
          <cell r="B27635">
            <v>73194</v>
          </cell>
          <cell r="E27635" t="str">
            <v>Oklahoma City</v>
          </cell>
        </row>
        <row r="27636">
          <cell r="B27636">
            <v>73195</v>
          </cell>
          <cell r="E27636" t="str">
            <v>Oklahoma City</v>
          </cell>
        </row>
        <row r="27637">
          <cell r="B27637">
            <v>73401</v>
          </cell>
          <cell r="E27637" t="str">
            <v>Ardmore</v>
          </cell>
        </row>
        <row r="27638">
          <cell r="B27638">
            <v>73402</v>
          </cell>
          <cell r="E27638" t="str">
            <v>Ardmore</v>
          </cell>
        </row>
        <row r="27639">
          <cell r="B27639">
            <v>73403</v>
          </cell>
          <cell r="E27639" t="str">
            <v>Ardmore</v>
          </cell>
        </row>
        <row r="27640">
          <cell r="B27640">
            <v>73425</v>
          </cell>
          <cell r="E27640" t="str">
            <v>Countyline</v>
          </cell>
        </row>
        <row r="27641">
          <cell r="B27641">
            <v>73430</v>
          </cell>
          <cell r="E27641" t="str">
            <v>Burneyville</v>
          </cell>
        </row>
        <row r="27642">
          <cell r="B27642">
            <v>73432</v>
          </cell>
          <cell r="E27642" t="str">
            <v>Coleman</v>
          </cell>
        </row>
        <row r="27643">
          <cell r="B27643">
            <v>73433</v>
          </cell>
          <cell r="E27643" t="str">
            <v>Elmore City</v>
          </cell>
        </row>
        <row r="27644">
          <cell r="B27644">
            <v>73434</v>
          </cell>
          <cell r="E27644" t="str">
            <v>Foster</v>
          </cell>
        </row>
        <row r="27645">
          <cell r="B27645">
            <v>73435</v>
          </cell>
          <cell r="E27645" t="str">
            <v>Fox</v>
          </cell>
        </row>
        <row r="27646">
          <cell r="B27646">
            <v>73436</v>
          </cell>
          <cell r="E27646" t="str">
            <v>Gene Autry</v>
          </cell>
        </row>
        <row r="27647">
          <cell r="B27647">
            <v>73437</v>
          </cell>
          <cell r="E27647" t="str">
            <v>Graham</v>
          </cell>
        </row>
        <row r="27648">
          <cell r="B27648">
            <v>73438</v>
          </cell>
          <cell r="E27648" t="str">
            <v>Healdton</v>
          </cell>
        </row>
        <row r="27649">
          <cell r="B27649">
            <v>73439</v>
          </cell>
          <cell r="E27649" t="str">
            <v>Kingston</v>
          </cell>
        </row>
        <row r="27650">
          <cell r="B27650">
            <v>73440</v>
          </cell>
          <cell r="E27650" t="str">
            <v>Lebanon</v>
          </cell>
        </row>
        <row r="27651">
          <cell r="B27651">
            <v>73441</v>
          </cell>
          <cell r="E27651" t="str">
            <v>Leon</v>
          </cell>
        </row>
        <row r="27652">
          <cell r="B27652">
            <v>73442</v>
          </cell>
          <cell r="E27652" t="str">
            <v>Loco</v>
          </cell>
        </row>
        <row r="27653">
          <cell r="B27653">
            <v>73443</v>
          </cell>
          <cell r="E27653" t="str">
            <v>Lone Grove</v>
          </cell>
        </row>
        <row r="27654">
          <cell r="B27654">
            <v>73444</v>
          </cell>
          <cell r="E27654" t="str">
            <v>Hennepin</v>
          </cell>
        </row>
        <row r="27655">
          <cell r="B27655">
            <v>73446</v>
          </cell>
          <cell r="E27655" t="str">
            <v>Madill</v>
          </cell>
        </row>
        <row r="27656">
          <cell r="B27656">
            <v>73447</v>
          </cell>
          <cell r="E27656" t="str">
            <v>Mannsville</v>
          </cell>
        </row>
        <row r="27657">
          <cell r="B27657">
            <v>73448</v>
          </cell>
          <cell r="E27657" t="str">
            <v>Marietta</v>
          </cell>
        </row>
        <row r="27658">
          <cell r="B27658">
            <v>73449</v>
          </cell>
          <cell r="E27658" t="str">
            <v>Mead</v>
          </cell>
        </row>
        <row r="27659">
          <cell r="B27659">
            <v>73450</v>
          </cell>
          <cell r="E27659" t="str">
            <v>Milburn</v>
          </cell>
        </row>
        <row r="27660">
          <cell r="B27660">
            <v>73453</v>
          </cell>
          <cell r="E27660" t="str">
            <v>Overbrook</v>
          </cell>
        </row>
        <row r="27661">
          <cell r="B27661">
            <v>73455</v>
          </cell>
          <cell r="E27661" t="str">
            <v>Ravia</v>
          </cell>
        </row>
        <row r="27662">
          <cell r="B27662">
            <v>73456</v>
          </cell>
          <cell r="E27662" t="str">
            <v>Ringling</v>
          </cell>
        </row>
        <row r="27663">
          <cell r="B27663">
            <v>73458</v>
          </cell>
          <cell r="E27663" t="str">
            <v>Springer</v>
          </cell>
        </row>
        <row r="27664">
          <cell r="B27664">
            <v>73459</v>
          </cell>
          <cell r="E27664" t="str">
            <v>Thackerville</v>
          </cell>
        </row>
        <row r="27665">
          <cell r="B27665">
            <v>73460</v>
          </cell>
          <cell r="E27665" t="str">
            <v>Tishomingo</v>
          </cell>
        </row>
        <row r="27666">
          <cell r="B27666">
            <v>73461</v>
          </cell>
          <cell r="E27666" t="str">
            <v>Wapanucka</v>
          </cell>
        </row>
        <row r="27667">
          <cell r="B27667">
            <v>73463</v>
          </cell>
          <cell r="E27667" t="str">
            <v>Wilson</v>
          </cell>
        </row>
        <row r="27668">
          <cell r="B27668">
            <v>73481</v>
          </cell>
          <cell r="E27668" t="str">
            <v>Ratliff City</v>
          </cell>
        </row>
        <row r="27669">
          <cell r="B27669">
            <v>73487</v>
          </cell>
          <cell r="E27669" t="str">
            <v>Tatums</v>
          </cell>
        </row>
        <row r="27670">
          <cell r="B27670">
            <v>73488</v>
          </cell>
          <cell r="E27670" t="str">
            <v>Tussy</v>
          </cell>
        </row>
        <row r="27671">
          <cell r="B27671">
            <v>73491</v>
          </cell>
          <cell r="E27671" t="str">
            <v>Velma</v>
          </cell>
        </row>
        <row r="27672">
          <cell r="B27672">
            <v>73501</v>
          </cell>
          <cell r="E27672" t="str">
            <v>Lawton</v>
          </cell>
        </row>
        <row r="27673">
          <cell r="B27673">
            <v>73502</v>
          </cell>
          <cell r="E27673" t="str">
            <v>Lawton</v>
          </cell>
        </row>
        <row r="27674">
          <cell r="B27674">
            <v>73503</v>
          </cell>
          <cell r="E27674" t="str">
            <v>Fort Sill</v>
          </cell>
        </row>
        <row r="27675">
          <cell r="B27675">
            <v>73505</v>
          </cell>
          <cell r="E27675" t="str">
            <v>Lawton</v>
          </cell>
        </row>
        <row r="27676">
          <cell r="B27676">
            <v>73506</v>
          </cell>
          <cell r="E27676" t="str">
            <v>Lawton</v>
          </cell>
        </row>
        <row r="27677">
          <cell r="B27677">
            <v>73507</v>
          </cell>
          <cell r="E27677" t="str">
            <v>Lawton</v>
          </cell>
        </row>
        <row r="27678">
          <cell r="B27678">
            <v>73520</v>
          </cell>
          <cell r="E27678" t="str">
            <v>Addington</v>
          </cell>
        </row>
        <row r="27679">
          <cell r="B27679">
            <v>73521</v>
          </cell>
          <cell r="E27679" t="str">
            <v>Altus</v>
          </cell>
        </row>
        <row r="27680">
          <cell r="B27680">
            <v>73522</v>
          </cell>
          <cell r="E27680" t="str">
            <v>Altus</v>
          </cell>
        </row>
        <row r="27681">
          <cell r="B27681">
            <v>73523</v>
          </cell>
          <cell r="E27681" t="str">
            <v>Altus Afb</v>
          </cell>
        </row>
        <row r="27682">
          <cell r="B27682">
            <v>73526</v>
          </cell>
          <cell r="E27682" t="str">
            <v>Blair</v>
          </cell>
        </row>
        <row r="27683">
          <cell r="B27683">
            <v>73527</v>
          </cell>
          <cell r="E27683" t="str">
            <v>Cache</v>
          </cell>
        </row>
        <row r="27684">
          <cell r="B27684">
            <v>73528</v>
          </cell>
          <cell r="E27684" t="str">
            <v>Chattanooga</v>
          </cell>
        </row>
        <row r="27685">
          <cell r="B27685">
            <v>73529</v>
          </cell>
          <cell r="E27685" t="str">
            <v>Comanche</v>
          </cell>
        </row>
        <row r="27686">
          <cell r="B27686">
            <v>73530</v>
          </cell>
          <cell r="E27686" t="str">
            <v>Davidson</v>
          </cell>
        </row>
        <row r="27687">
          <cell r="B27687">
            <v>73531</v>
          </cell>
          <cell r="E27687" t="str">
            <v>Devol</v>
          </cell>
        </row>
        <row r="27688">
          <cell r="B27688">
            <v>73532</v>
          </cell>
          <cell r="E27688" t="str">
            <v>Duke</v>
          </cell>
        </row>
        <row r="27689">
          <cell r="B27689">
            <v>73533</v>
          </cell>
          <cell r="E27689" t="str">
            <v>Duncan</v>
          </cell>
        </row>
        <row r="27690">
          <cell r="B27690">
            <v>73534</v>
          </cell>
          <cell r="E27690" t="str">
            <v>Duncan</v>
          </cell>
        </row>
        <row r="27691">
          <cell r="B27691">
            <v>73537</v>
          </cell>
          <cell r="E27691" t="str">
            <v>Eldorado</v>
          </cell>
        </row>
        <row r="27692">
          <cell r="B27692">
            <v>73538</v>
          </cell>
          <cell r="E27692" t="str">
            <v>Elgin</v>
          </cell>
        </row>
        <row r="27693">
          <cell r="B27693">
            <v>73539</v>
          </cell>
          <cell r="E27693" t="str">
            <v>Elmer</v>
          </cell>
        </row>
        <row r="27694">
          <cell r="B27694">
            <v>73540</v>
          </cell>
          <cell r="E27694" t="str">
            <v>Faxon</v>
          </cell>
        </row>
        <row r="27695">
          <cell r="B27695">
            <v>73541</v>
          </cell>
          <cell r="E27695" t="str">
            <v>Fletcher</v>
          </cell>
        </row>
        <row r="27696">
          <cell r="B27696">
            <v>73542</v>
          </cell>
          <cell r="E27696" t="str">
            <v>Frederick</v>
          </cell>
        </row>
        <row r="27697">
          <cell r="B27697">
            <v>73543</v>
          </cell>
          <cell r="E27697" t="str">
            <v>Geronimo</v>
          </cell>
        </row>
        <row r="27698">
          <cell r="B27698">
            <v>73544</v>
          </cell>
          <cell r="E27698" t="str">
            <v>Gould</v>
          </cell>
        </row>
        <row r="27699">
          <cell r="B27699">
            <v>73546</v>
          </cell>
          <cell r="E27699" t="str">
            <v>Grandfield</v>
          </cell>
        </row>
        <row r="27700">
          <cell r="B27700">
            <v>73547</v>
          </cell>
          <cell r="E27700" t="str">
            <v>Granite</v>
          </cell>
        </row>
        <row r="27701">
          <cell r="B27701">
            <v>73548</v>
          </cell>
          <cell r="E27701" t="str">
            <v>Hastings</v>
          </cell>
        </row>
        <row r="27702">
          <cell r="B27702">
            <v>73549</v>
          </cell>
          <cell r="E27702" t="str">
            <v>Headrick</v>
          </cell>
        </row>
        <row r="27703">
          <cell r="B27703">
            <v>73550</v>
          </cell>
          <cell r="E27703" t="str">
            <v>Hollis</v>
          </cell>
        </row>
        <row r="27704">
          <cell r="B27704">
            <v>73551</v>
          </cell>
          <cell r="E27704" t="str">
            <v>Hollister</v>
          </cell>
        </row>
        <row r="27705">
          <cell r="B27705">
            <v>73552</v>
          </cell>
          <cell r="E27705" t="str">
            <v>Indiahoma</v>
          </cell>
        </row>
        <row r="27706">
          <cell r="B27706">
            <v>73553</v>
          </cell>
          <cell r="E27706" t="str">
            <v>Loveland</v>
          </cell>
        </row>
        <row r="27707">
          <cell r="B27707">
            <v>73554</v>
          </cell>
          <cell r="E27707" t="str">
            <v>Mangum</v>
          </cell>
        </row>
        <row r="27708">
          <cell r="B27708">
            <v>73555</v>
          </cell>
          <cell r="E27708" t="str">
            <v>Manitou</v>
          </cell>
        </row>
        <row r="27709">
          <cell r="B27709">
            <v>73556</v>
          </cell>
          <cell r="E27709" t="str">
            <v>Martha</v>
          </cell>
        </row>
        <row r="27710">
          <cell r="B27710">
            <v>73557</v>
          </cell>
          <cell r="E27710" t="str">
            <v>Medicine Park</v>
          </cell>
        </row>
        <row r="27711">
          <cell r="B27711">
            <v>73559</v>
          </cell>
          <cell r="E27711" t="str">
            <v>Mountain Park</v>
          </cell>
        </row>
        <row r="27712">
          <cell r="B27712">
            <v>73560</v>
          </cell>
          <cell r="E27712" t="str">
            <v>Olustee</v>
          </cell>
        </row>
        <row r="27713">
          <cell r="B27713">
            <v>73562</v>
          </cell>
          <cell r="E27713" t="str">
            <v>Randlett</v>
          </cell>
        </row>
        <row r="27714">
          <cell r="B27714">
            <v>73564</v>
          </cell>
          <cell r="E27714" t="str">
            <v>Roosevelt</v>
          </cell>
        </row>
        <row r="27715">
          <cell r="B27715">
            <v>73565</v>
          </cell>
          <cell r="E27715" t="str">
            <v>Ryan</v>
          </cell>
        </row>
        <row r="27716">
          <cell r="B27716">
            <v>73566</v>
          </cell>
          <cell r="E27716" t="str">
            <v>Snyder</v>
          </cell>
        </row>
        <row r="27717">
          <cell r="B27717">
            <v>73567</v>
          </cell>
          <cell r="E27717" t="str">
            <v>Sterling</v>
          </cell>
        </row>
        <row r="27718">
          <cell r="B27718">
            <v>73568</v>
          </cell>
          <cell r="E27718" t="str">
            <v>Temple</v>
          </cell>
        </row>
        <row r="27719">
          <cell r="B27719">
            <v>73569</v>
          </cell>
          <cell r="E27719" t="str">
            <v>Terral</v>
          </cell>
        </row>
        <row r="27720">
          <cell r="B27720">
            <v>73570</v>
          </cell>
          <cell r="E27720" t="str">
            <v>Tipton</v>
          </cell>
        </row>
        <row r="27721">
          <cell r="B27721">
            <v>73571</v>
          </cell>
          <cell r="E27721" t="str">
            <v>Vinson</v>
          </cell>
        </row>
        <row r="27722">
          <cell r="B27722">
            <v>73572</v>
          </cell>
          <cell r="E27722" t="str">
            <v>Walters</v>
          </cell>
        </row>
        <row r="27723">
          <cell r="B27723">
            <v>73573</v>
          </cell>
          <cell r="E27723" t="str">
            <v>Waurika</v>
          </cell>
        </row>
        <row r="27724">
          <cell r="B27724">
            <v>73601</v>
          </cell>
          <cell r="E27724" t="str">
            <v>Clinton</v>
          </cell>
        </row>
        <row r="27725">
          <cell r="B27725">
            <v>73620</v>
          </cell>
          <cell r="E27725" t="str">
            <v>Arapaho</v>
          </cell>
        </row>
        <row r="27726">
          <cell r="B27726">
            <v>73622</v>
          </cell>
          <cell r="E27726" t="str">
            <v>Bessie</v>
          </cell>
        </row>
        <row r="27727">
          <cell r="B27727">
            <v>73624</v>
          </cell>
          <cell r="E27727" t="str">
            <v>Burns Flat</v>
          </cell>
        </row>
        <row r="27728">
          <cell r="B27728">
            <v>73625</v>
          </cell>
          <cell r="E27728" t="str">
            <v>Butler</v>
          </cell>
        </row>
        <row r="27729">
          <cell r="B27729">
            <v>73626</v>
          </cell>
          <cell r="E27729" t="str">
            <v>Canute</v>
          </cell>
        </row>
        <row r="27730">
          <cell r="B27730">
            <v>73627</v>
          </cell>
          <cell r="E27730" t="str">
            <v>Carter</v>
          </cell>
        </row>
        <row r="27731">
          <cell r="B27731">
            <v>73628</v>
          </cell>
          <cell r="E27731" t="str">
            <v>Cheyenne</v>
          </cell>
        </row>
        <row r="27732">
          <cell r="B27732">
            <v>73632</v>
          </cell>
          <cell r="E27732" t="str">
            <v>Cordell</v>
          </cell>
        </row>
        <row r="27733">
          <cell r="B27733">
            <v>73638</v>
          </cell>
          <cell r="E27733" t="str">
            <v>Crawford</v>
          </cell>
        </row>
        <row r="27734">
          <cell r="B27734">
            <v>73639</v>
          </cell>
          <cell r="E27734" t="str">
            <v>Custer City</v>
          </cell>
        </row>
        <row r="27735">
          <cell r="B27735">
            <v>73641</v>
          </cell>
          <cell r="E27735" t="str">
            <v>Dill City</v>
          </cell>
        </row>
        <row r="27736">
          <cell r="B27736">
            <v>73642</v>
          </cell>
          <cell r="E27736" t="str">
            <v>Durham</v>
          </cell>
        </row>
        <row r="27737">
          <cell r="B27737">
            <v>73644</v>
          </cell>
          <cell r="E27737" t="str">
            <v>Elk City</v>
          </cell>
        </row>
        <row r="27738">
          <cell r="B27738">
            <v>73645</v>
          </cell>
          <cell r="E27738" t="str">
            <v>Erick</v>
          </cell>
        </row>
        <row r="27739">
          <cell r="B27739">
            <v>73646</v>
          </cell>
          <cell r="E27739" t="str">
            <v>Fay</v>
          </cell>
        </row>
        <row r="27740">
          <cell r="B27740">
            <v>73647</v>
          </cell>
          <cell r="E27740" t="str">
            <v>Foss</v>
          </cell>
        </row>
        <row r="27741">
          <cell r="B27741">
            <v>73650</v>
          </cell>
          <cell r="E27741" t="str">
            <v>Hammon</v>
          </cell>
        </row>
        <row r="27742">
          <cell r="B27742">
            <v>73651</v>
          </cell>
          <cell r="E27742" t="str">
            <v>Hobart</v>
          </cell>
        </row>
        <row r="27743">
          <cell r="B27743">
            <v>73654</v>
          </cell>
          <cell r="E27743" t="str">
            <v>Leedey</v>
          </cell>
        </row>
        <row r="27744">
          <cell r="B27744">
            <v>73655</v>
          </cell>
          <cell r="E27744" t="str">
            <v>Lone Wolf</v>
          </cell>
        </row>
        <row r="27745">
          <cell r="B27745">
            <v>73658</v>
          </cell>
          <cell r="E27745" t="str">
            <v>Oakwood</v>
          </cell>
        </row>
        <row r="27746">
          <cell r="B27746">
            <v>73659</v>
          </cell>
          <cell r="E27746" t="str">
            <v>Putnam</v>
          </cell>
        </row>
        <row r="27747">
          <cell r="B27747">
            <v>73660</v>
          </cell>
          <cell r="E27747" t="str">
            <v>Reydon</v>
          </cell>
        </row>
        <row r="27748">
          <cell r="B27748">
            <v>73661</v>
          </cell>
          <cell r="E27748" t="str">
            <v>Rocky</v>
          </cell>
        </row>
        <row r="27749">
          <cell r="B27749">
            <v>73662</v>
          </cell>
          <cell r="E27749" t="str">
            <v>Sayre</v>
          </cell>
        </row>
        <row r="27750">
          <cell r="B27750">
            <v>73663</v>
          </cell>
          <cell r="E27750" t="str">
            <v>Seiling</v>
          </cell>
        </row>
        <row r="27751">
          <cell r="B27751">
            <v>73664</v>
          </cell>
          <cell r="E27751" t="str">
            <v>Sentinel</v>
          </cell>
        </row>
        <row r="27752">
          <cell r="B27752">
            <v>73666</v>
          </cell>
          <cell r="E27752" t="str">
            <v>Sweetwater</v>
          </cell>
        </row>
        <row r="27753">
          <cell r="B27753">
            <v>73667</v>
          </cell>
          <cell r="E27753" t="str">
            <v>Taloga</v>
          </cell>
        </row>
        <row r="27754">
          <cell r="B27754">
            <v>73668</v>
          </cell>
          <cell r="E27754" t="str">
            <v>Texola</v>
          </cell>
        </row>
        <row r="27755">
          <cell r="B27755">
            <v>73669</v>
          </cell>
          <cell r="E27755" t="str">
            <v>Thomas</v>
          </cell>
        </row>
        <row r="27756">
          <cell r="B27756">
            <v>73673</v>
          </cell>
          <cell r="E27756" t="str">
            <v>Willow</v>
          </cell>
        </row>
        <row r="27757">
          <cell r="B27757">
            <v>73701</v>
          </cell>
          <cell r="E27757" t="str">
            <v>Enid</v>
          </cell>
        </row>
        <row r="27758">
          <cell r="B27758">
            <v>73702</v>
          </cell>
          <cell r="E27758" t="str">
            <v>Enid</v>
          </cell>
        </row>
        <row r="27759">
          <cell r="B27759">
            <v>73703</v>
          </cell>
          <cell r="E27759" t="str">
            <v>Enid</v>
          </cell>
        </row>
        <row r="27760">
          <cell r="B27760">
            <v>73705</v>
          </cell>
          <cell r="E27760" t="str">
            <v>Enid</v>
          </cell>
        </row>
        <row r="27761">
          <cell r="B27761">
            <v>73716</v>
          </cell>
          <cell r="E27761" t="str">
            <v>Aline</v>
          </cell>
        </row>
        <row r="27762">
          <cell r="B27762">
            <v>73717</v>
          </cell>
          <cell r="E27762" t="str">
            <v>Alva</v>
          </cell>
        </row>
        <row r="27763">
          <cell r="B27763">
            <v>73718</v>
          </cell>
          <cell r="E27763" t="str">
            <v>Ames</v>
          </cell>
        </row>
        <row r="27764">
          <cell r="B27764">
            <v>73719</v>
          </cell>
          <cell r="E27764" t="str">
            <v>Amorita</v>
          </cell>
        </row>
        <row r="27765">
          <cell r="B27765">
            <v>73720</v>
          </cell>
          <cell r="E27765" t="str">
            <v>Bison</v>
          </cell>
        </row>
        <row r="27766">
          <cell r="B27766">
            <v>73722</v>
          </cell>
          <cell r="E27766" t="str">
            <v>Burlington</v>
          </cell>
        </row>
        <row r="27767">
          <cell r="B27767">
            <v>73724</v>
          </cell>
          <cell r="E27767" t="str">
            <v>Canton</v>
          </cell>
        </row>
        <row r="27768">
          <cell r="B27768">
            <v>73726</v>
          </cell>
          <cell r="E27768" t="str">
            <v>Carmen</v>
          </cell>
        </row>
        <row r="27769">
          <cell r="B27769">
            <v>73727</v>
          </cell>
          <cell r="E27769" t="str">
            <v>Carrier</v>
          </cell>
        </row>
        <row r="27770">
          <cell r="B27770">
            <v>73728</v>
          </cell>
          <cell r="E27770" t="str">
            <v>Cherokee</v>
          </cell>
        </row>
        <row r="27771">
          <cell r="B27771">
            <v>73729</v>
          </cell>
          <cell r="E27771" t="str">
            <v>Cleo Springs</v>
          </cell>
        </row>
        <row r="27772">
          <cell r="B27772">
            <v>73730</v>
          </cell>
          <cell r="E27772" t="str">
            <v>Covington</v>
          </cell>
        </row>
        <row r="27773">
          <cell r="B27773">
            <v>73731</v>
          </cell>
          <cell r="E27773" t="str">
            <v>Dacoma</v>
          </cell>
        </row>
        <row r="27774">
          <cell r="B27774">
            <v>73733</v>
          </cell>
          <cell r="E27774" t="str">
            <v>Douglas</v>
          </cell>
        </row>
        <row r="27775">
          <cell r="B27775">
            <v>73734</v>
          </cell>
          <cell r="E27775" t="str">
            <v>Dover</v>
          </cell>
        </row>
        <row r="27776">
          <cell r="B27776">
            <v>73735</v>
          </cell>
          <cell r="E27776" t="str">
            <v>Drummond</v>
          </cell>
        </row>
        <row r="27777">
          <cell r="B27777">
            <v>73736</v>
          </cell>
          <cell r="E27777" t="str">
            <v>Fairmont</v>
          </cell>
        </row>
        <row r="27778">
          <cell r="B27778">
            <v>73737</v>
          </cell>
          <cell r="E27778" t="str">
            <v>Fairview</v>
          </cell>
        </row>
        <row r="27779">
          <cell r="B27779">
            <v>73738</v>
          </cell>
          <cell r="E27779" t="str">
            <v>Garber</v>
          </cell>
        </row>
        <row r="27780">
          <cell r="B27780">
            <v>73739</v>
          </cell>
          <cell r="E27780" t="str">
            <v>Goltry</v>
          </cell>
        </row>
        <row r="27781">
          <cell r="B27781">
            <v>73741</v>
          </cell>
          <cell r="E27781" t="str">
            <v>Helena</v>
          </cell>
        </row>
        <row r="27782">
          <cell r="B27782">
            <v>73742</v>
          </cell>
          <cell r="E27782" t="str">
            <v>Hennessey</v>
          </cell>
        </row>
        <row r="27783">
          <cell r="B27783">
            <v>73743</v>
          </cell>
          <cell r="E27783" t="str">
            <v>Hillsdale</v>
          </cell>
        </row>
        <row r="27784">
          <cell r="B27784">
            <v>73744</v>
          </cell>
          <cell r="E27784" t="str">
            <v>Hitchcock</v>
          </cell>
        </row>
        <row r="27785">
          <cell r="B27785">
            <v>73746</v>
          </cell>
          <cell r="E27785" t="str">
            <v>Hopeton</v>
          </cell>
        </row>
        <row r="27786">
          <cell r="B27786">
            <v>73747</v>
          </cell>
          <cell r="E27786" t="str">
            <v>Isabella</v>
          </cell>
        </row>
        <row r="27787">
          <cell r="B27787">
            <v>73749</v>
          </cell>
          <cell r="E27787" t="str">
            <v>Jet</v>
          </cell>
        </row>
        <row r="27788">
          <cell r="B27788">
            <v>73750</v>
          </cell>
          <cell r="E27788" t="str">
            <v>Kingfisher</v>
          </cell>
        </row>
        <row r="27789">
          <cell r="B27789">
            <v>73753</v>
          </cell>
          <cell r="E27789" t="str">
            <v>Kremlin</v>
          </cell>
        </row>
        <row r="27790">
          <cell r="B27790">
            <v>73754</v>
          </cell>
          <cell r="E27790" t="str">
            <v>Lahoma</v>
          </cell>
        </row>
        <row r="27791">
          <cell r="B27791">
            <v>73755</v>
          </cell>
          <cell r="E27791" t="str">
            <v>Longdale</v>
          </cell>
        </row>
        <row r="27792">
          <cell r="B27792">
            <v>73756</v>
          </cell>
          <cell r="E27792" t="str">
            <v>Loyal</v>
          </cell>
        </row>
        <row r="27793">
          <cell r="B27793">
            <v>73757</v>
          </cell>
          <cell r="E27793" t="str">
            <v>Lucien</v>
          </cell>
        </row>
        <row r="27794">
          <cell r="B27794">
            <v>73758</v>
          </cell>
          <cell r="E27794" t="str">
            <v>Manchester</v>
          </cell>
        </row>
        <row r="27795">
          <cell r="B27795">
            <v>73759</v>
          </cell>
          <cell r="E27795" t="str">
            <v>Medford</v>
          </cell>
        </row>
        <row r="27796">
          <cell r="B27796">
            <v>73760</v>
          </cell>
          <cell r="E27796" t="str">
            <v>Meno</v>
          </cell>
        </row>
        <row r="27797">
          <cell r="B27797">
            <v>73761</v>
          </cell>
          <cell r="E27797" t="str">
            <v>Nash</v>
          </cell>
        </row>
        <row r="27798">
          <cell r="B27798">
            <v>73762</v>
          </cell>
          <cell r="E27798" t="str">
            <v>Okarche</v>
          </cell>
        </row>
        <row r="27799">
          <cell r="B27799">
            <v>73763</v>
          </cell>
          <cell r="E27799" t="str">
            <v>Okeene</v>
          </cell>
        </row>
        <row r="27800">
          <cell r="B27800">
            <v>73764</v>
          </cell>
          <cell r="E27800" t="str">
            <v>Omega</v>
          </cell>
        </row>
        <row r="27801">
          <cell r="B27801">
            <v>73766</v>
          </cell>
          <cell r="E27801" t="str">
            <v>Pond Creek</v>
          </cell>
        </row>
        <row r="27802">
          <cell r="B27802">
            <v>73768</v>
          </cell>
          <cell r="E27802" t="str">
            <v>Ringwood</v>
          </cell>
        </row>
        <row r="27803">
          <cell r="B27803">
            <v>73770</v>
          </cell>
          <cell r="E27803" t="str">
            <v>Southard</v>
          </cell>
        </row>
        <row r="27804">
          <cell r="B27804">
            <v>73771</v>
          </cell>
          <cell r="E27804" t="str">
            <v>Wakita</v>
          </cell>
        </row>
        <row r="27805">
          <cell r="B27805">
            <v>73772</v>
          </cell>
          <cell r="E27805" t="str">
            <v>Watonga</v>
          </cell>
        </row>
        <row r="27806">
          <cell r="B27806">
            <v>73773</v>
          </cell>
          <cell r="E27806" t="str">
            <v>Waukomis</v>
          </cell>
        </row>
        <row r="27807">
          <cell r="B27807">
            <v>73801</v>
          </cell>
          <cell r="E27807" t="str">
            <v>Woodward</v>
          </cell>
        </row>
        <row r="27808">
          <cell r="B27808">
            <v>73802</v>
          </cell>
          <cell r="E27808" t="str">
            <v>Woodward</v>
          </cell>
        </row>
        <row r="27809">
          <cell r="B27809">
            <v>73832</v>
          </cell>
          <cell r="E27809" t="str">
            <v>Arnett</v>
          </cell>
        </row>
        <row r="27810">
          <cell r="B27810">
            <v>73834</v>
          </cell>
          <cell r="E27810" t="str">
            <v>Buffalo</v>
          </cell>
        </row>
        <row r="27811">
          <cell r="B27811">
            <v>73835</v>
          </cell>
          <cell r="E27811" t="str">
            <v>Camargo</v>
          </cell>
        </row>
        <row r="27812">
          <cell r="B27812">
            <v>73838</v>
          </cell>
          <cell r="E27812" t="str">
            <v>Chester</v>
          </cell>
        </row>
        <row r="27813">
          <cell r="B27813">
            <v>73840</v>
          </cell>
          <cell r="E27813" t="str">
            <v>Fargo</v>
          </cell>
        </row>
        <row r="27814">
          <cell r="B27814">
            <v>73841</v>
          </cell>
          <cell r="E27814" t="str">
            <v>Fort Supply</v>
          </cell>
        </row>
        <row r="27815">
          <cell r="B27815">
            <v>73842</v>
          </cell>
          <cell r="E27815" t="str">
            <v>Freedom</v>
          </cell>
        </row>
        <row r="27816">
          <cell r="B27816">
            <v>73843</v>
          </cell>
          <cell r="E27816" t="str">
            <v>Gage</v>
          </cell>
        </row>
        <row r="27817">
          <cell r="B27817">
            <v>73844</v>
          </cell>
          <cell r="E27817" t="str">
            <v>Gate</v>
          </cell>
        </row>
        <row r="27818">
          <cell r="B27818">
            <v>73848</v>
          </cell>
          <cell r="E27818" t="str">
            <v>Laverne</v>
          </cell>
        </row>
        <row r="27819">
          <cell r="B27819">
            <v>73851</v>
          </cell>
          <cell r="E27819" t="str">
            <v>May</v>
          </cell>
        </row>
        <row r="27820">
          <cell r="B27820">
            <v>73852</v>
          </cell>
          <cell r="E27820" t="str">
            <v>Mooreland</v>
          </cell>
        </row>
        <row r="27821">
          <cell r="B27821">
            <v>73853</v>
          </cell>
          <cell r="E27821" t="str">
            <v>Mutual</v>
          </cell>
        </row>
        <row r="27822">
          <cell r="B27822">
            <v>73855</v>
          </cell>
          <cell r="E27822" t="str">
            <v>Rosston</v>
          </cell>
        </row>
        <row r="27823">
          <cell r="B27823">
            <v>73857</v>
          </cell>
          <cell r="E27823" t="str">
            <v>Sharon</v>
          </cell>
        </row>
        <row r="27824">
          <cell r="B27824">
            <v>73858</v>
          </cell>
          <cell r="E27824" t="str">
            <v>Shattuck</v>
          </cell>
        </row>
        <row r="27825">
          <cell r="B27825">
            <v>73859</v>
          </cell>
          <cell r="E27825" t="str">
            <v>Vici</v>
          </cell>
        </row>
        <row r="27826">
          <cell r="B27826">
            <v>73860</v>
          </cell>
          <cell r="E27826" t="str">
            <v>Waynoka</v>
          </cell>
        </row>
        <row r="27827">
          <cell r="B27827">
            <v>73901</v>
          </cell>
          <cell r="E27827" t="str">
            <v>Adams</v>
          </cell>
        </row>
        <row r="27828">
          <cell r="B27828">
            <v>73931</v>
          </cell>
          <cell r="E27828" t="str">
            <v>Balko</v>
          </cell>
        </row>
        <row r="27829">
          <cell r="B27829">
            <v>73932</v>
          </cell>
          <cell r="E27829" t="str">
            <v>Beaver</v>
          </cell>
        </row>
        <row r="27830">
          <cell r="B27830">
            <v>73933</v>
          </cell>
          <cell r="E27830" t="str">
            <v>Boise City</v>
          </cell>
        </row>
        <row r="27831">
          <cell r="B27831">
            <v>73937</v>
          </cell>
          <cell r="E27831" t="str">
            <v>Felt</v>
          </cell>
        </row>
        <row r="27832">
          <cell r="B27832">
            <v>73938</v>
          </cell>
          <cell r="E27832" t="str">
            <v>Forgan</v>
          </cell>
        </row>
        <row r="27833">
          <cell r="B27833">
            <v>73939</v>
          </cell>
          <cell r="E27833" t="str">
            <v>Goodwell</v>
          </cell>
        </row>
        <row r="27834">
          <cell r="B27834">
            <v>73942</v>
          </cell>
          <cell r="E27834" t="str">
            <v>Guymon</v>
          </cell>
        </row>
        <row r="27835">
          <cell r="B27835">
            <v>73944</v>
          </cell>
          <cell r="E27835" t="str">
            <v>Hardesty</v>
          </cell>
        </row>
        <row r="27836">
          <cell r="B27836">
            <v>73945</v>
          </cell>
          <cell r="E27836" t="str">
            <v>Hooker</v>
          </cell>
        </row>
        <row r="27837">
          <cell r="B27837">
            <v>73946</v>
          </cell>
          <cell r="E27837" t="str">
            <v>Kenton</v>
          </cell>
        </row>
        <row r="27838">
          <cell r="B27838">
            <v>73947</v>
          </cell>
          <cell r="E27838" t="str">
            <v>Keyes</v>
          </cell>
        </row>
        <row r="27839">
          <cell r="B27839">
            <v>73949</v>
          </cell>
          <cell r="E27839" t="str">
            <v>Texhoma</v>
          </cell>
        </row>
        <row r="27840">
          <cell r="B27840">
            <v>73950</v>
          </cell>
          <cell r="E27840" t="str">
            <v>Turpin</v>
          </cell>
        </row>
        <row r="27841">
          <cell r="B27841">
            <v>73951</v>
          </cell>
          <cell r="E27841" t="str">
            <v>Tyrone</v>
          </cell>
        </row>
        <row r="27842">
          <cell r="B27842">
            <v>74001</v>
          </cell>
          <cell r="E27842" t="str">
            <v>Avant</v>
          </cell>
        </row>
        <row r="27843">
          <cell r="B27843">
            <v>74002</v>
          </cell>
          <cell r="E27843" t="str">
            <v>Barnsdall</v>
          </cell>
        </row>
        <row r="27844">
          <cell r="B27844">
            <v>74003</v>
          </cell>
          <cell r="E27844" t="str">
            <v>Bartlesville</v>
          </cell>
        </row>
        <row r="27845">
          <cell r="B27845">
            <v>74005</v>
          </cell>
          <cell r="E27845" t="str">
            <v>Bartlesville</v>
          </cell>
        </row>
        <row r="27846">
          <cell r="B27846">
            <v>74006</v>
          </cell>
          <cell r="E27846" t="str">
            <v>Bartlesville</v>
          </cell>
        </row>
        <row r="27847">
          <cell r="B27847">
            <v>74008</v>
          </cell>
          <cell r="E27847" t="str">
            <v>Bixby</v>
          </cell>
        </row>
        <row r="27848">
          <cell r="B27848">
            <v>74010</v>
          </cell>
          <cell r="E27848" t="str">
            <v>Bristow</v>
          </cell>
        </row>
        <row r="27849">
          <cell r="B27849">
            <v>74011</v>
          </cell>
          <cell r="E27849" t="str">
            <v>Broken Arrow</v>
          </cell>
        </row>
        <row r="27850">
          <cell r="B27850">
            <v>74012</v>
          </cell>
          <cell r="E27850" t="str">
            <v>Broken Arrow</v>
          </cell>
        </row>
        <row r="27851">
          <cell r="B27851">
            <v>74013</v>
          </cell>
          <cell r="E27851" t="str">
            <v>Broken Arrow</v>
          </cell>
        </row>
        <row r="27852">
          <cell r="B27852">
            <v>74014</v>
          </cell>
          <cell r="E27852" t="str">
            <v>Broken Arrow</v>
          </cell>
        </row>
        <row r="27853">
          <cell r="B27853">
            <v>74015</v>
          </cell>
          <cell r="E27853" t="str">
            <v>Catoosa</v>
          </cell>
        </row>
        <row r="27854">
          <cell r="B27854">
            <v>74016</v>
          </cell>
          <cell r="E27854" t="str">
            <v>Chelsea</v>
          </cell>
        </row>
        <row r="27855">
          <cell r="B27855">
            <v>74017</v>
          </cell>
          <cell r="E27855" t="str">
            <v>Claremore</v>
          </cell>
        </row>
        <row r="27856">
          <cell r="B27856">
            <v>74018</v>
          </cell>
          <cell r="E27856" t="str">
            <v>Claremore</v>
          </cell>
        </row>
        <row r="27857">
          <cell r="B27857">
            <v>74019</v>
          </cell>
          <cell r="E27857" t="str">
            <v>Claremore</v>
          </cell>
        </row>
        <row r="27858">
          <cell r="B27858">
            <v>74020</v>
          </cell>
          <cell r="E27858" t="str">
            <v>Cleveland</v>
          </cell>
        </row>
        <row r="27859">
          <cell r="B27859">
            <v>74021</v>
          </cell>
          <cell r="E27859" t="str">
            <v>Collinsville</v>
          </cell>
        </row>
        <row r="27860">
          <cell r="B27860">
            <v>74022</v>
          </cell>
          <cell r="E27860" t="str">
            <v>Copan</v>
          </cell>
        </row>
        <row r="27861">
          <cell r="B27861">
            <v>74023</v>
          </cell>
          <cell r="E27861" t="str">
            <v>Cushing</v>
          </cell>
        </row>
        <row r="27862">
          <cell r="B27862">
            <v>74026</v>
          </cell>
          <cell r="E27862" t="str">
            <v>Davenport</v>
          </cell>
        </row>
        <row r="27863">
          <cell r="B27863">
            <v>74027</v>
          </cell>
          <cell r="E27863" t="str">
            <v>Delaware</v>
          </cell>
        </row>
        <row r="27864">
          <cell r="B27864">
            <v>74028</v>
          </cell>
          <cell r="E27864" t="str">
            <v>Depew</v>
          </cell>
        </row>
        <row r="27865">
          <cell r="B27865">
            <v>74029</v>
          </cell>
          <cell r="E27865" t="str">
            <v>Dewey</v>
          </cell>
        </row>
        <row r="27866">
          <cell r="B27866">
            <v>74030</v>
          </cell>
          <cell r="E27866" t="str">
            <v>Drumright</v>
          </cell>
        </row>
        <row r="27867">
          <cell r="B27867">
            <v>74031</v>
          </cell>
          <cell r="E27867" t="str">
            <v>Foyil</v>
          </cell>
        </row>
        <row r="27868">
          <cell r="B27868">
            <v>74032</v>
          </cell>
          <cell r="E27868" t="str">
            <v>Glencoe</v>
          </cell>
        </row>
        <row r="27869">
          <cell r="B27869">
            <v>74033</v>
          </cell>
          <cell r="E27869" t="str">
            <v>Glenpool</v>
          </cell>
        </row>
        <row r="27870">
          <cell r="B27870">
            <v>74034</v>
          </cell>
          <cell r="E27870" t="str">
            <v>Hallett</v>
          </cell>
        </row>
        <row r="27871">
          <cell r="B27871">
            <v>74035</v>
          </cell>
          <cell r="E27871" t="str">
            <v>Hominy</v>
          </cell>
        </row>
        <row r="27872">
          <cell r="B27872">
            <v>74036</v>
          </cell>
          <cell r="E27872" t="str">
            <v>Inola</v>
          </cell>
        </row>
        <row r="27873">
          <cell r="B27873">
            <v>74037</v>
          </cell>
          <cell r="E27873" t="str">
            <v>Jenks</v>
          </cell>
        </row>
        <row r="27874">
          <cell r="B27874">
            <v>74038</v>
          </cell>
          <cell r="E27874" t="str">
            <v>Jennings</v>
          </cell>
        </row>
        <row r="27875">
          <cell r="B27875">
            <v>74039</v>
          </cell>
          <cell r="E27875" t="str">
            <v>Kellyville</v>
          </cell>
        </row>
        <row r="27876">
          <cell r="B27876">
            <v>74041</v>
          </cell>
          <cell r="E27876" t="str">
            <v>Kiefer</v>
          </cell>
        </row>
        <row r="27877">
          <cell r="B27877">
            <v>74042</v>
          </cell>
          <cell r="E27877" t="str">
            <v>Lenapah</v>
          </cell>
        </row>
        <row r="27878">
          <cell r="B27878">
            <v>74043</v>
          </cell>
          <cell r="E27878" t="str">
            <v>Leonard</v>
          </cell>
        </row>
        <row r="27879">
          <cell r="B27879">
            <v>74044</v>
          </cell>
          <cell r="E27879" t="str">
            <v>Mannford</v>
          </cell>
        </row>
        <row r="27880">
          <cell r="B27880">
            <v>74045</v>
          </cell>
          <cell r="E27880" t="str">
            <v>Maramec</v>
          </cell>
        </row>
        <row r="27881">
          <cell r="B27881">
            <v>74046</v>
          </cell>
          <cell r="E27881" t="str">
            <v>Milfay</v>
          </cell>
        </row>
        <row r="27882">
          <cell r="B27882">
            <v>74047</v>
          </cell>
          <cell r="E27882" t="str">
            <v>Mounds</v>
          </cell>
        </row>
        <row r="27883">
          <cell r="B27883">
            <v>74048</v>
          </cell>
          <cell r="E27883" t="str">
            <v>Nowata</v>
          </cell>
        </row>
        <row r="27884">
          <cell r="B27884">
            <v>74050</v>
          </cell>
          <cell r="E27884" t="str">
            <v>Oakhurst</v>
          </cell>
        </row>
        <row r="27885">
          <cell r="B27885">
            <v>74051</v>
          </cell>
          <cell r="E27885" t="str">
            <v>Ochelata</v>
          </cell>
        </row>
        <row r="27886">
          <cell r="B27886">
            <v>74052</v>
          </cell>
          <cell r="E27886" t="str">
            <v>Oilton</v>
          </cell>
        </row>
        <row r="27887">
          <cell r="B27887">
            <v>74053</v>
          </cell>
          <cell r="E27887" t="str">
            <v>Oologah</v>
          </cell>
        </row>
        <row r="27888">
          <cell r="B27888">
            <v>74054</v>
          </cell>
          <cell r="E27888" t="str">
            <v>Osage</v>
          </cell>
        </row>
        <row r="27889">
          <cell r="B27889">
            <v>74055</v>
          </cell>
          <cell r="E27889" t="str">
            <v>Owasso</v>
          </cell>
        </row>
        <row r="27890">
          <cell r="B27890">
            <v>74056</v>
          </cell>
          <cell r="E27890" t="str">
            <v>Pawhuska</v>
          </cell>
        </row>
        <row r="27891">
          <cell r="B27891">
            <v>74058</v>
          </cell>
          <cell r="E27891" t="str">
            <v>Pawnee</v>
          </cell>
        </row>
        <row r="27892">
          <cell r="B27892">
            <v>74059</v>
          </cell>
          <cell r="E27892" t="str">
            <v>Perkins</v>
          </cell>
        </row>
        <row r="27893">
          <cell r="B27893">
            <v>74060</v>
          </cell>
          <cell r="E27893" t="str">
            <v>Prue</v>
          </cell>
        </row>
        <row r="27894">
          <cell r="B27894">
            <v>74061</v>
          </cell>
          <cell r="E27894" t="str">
            <v>Ramona</v>
          </cell>
        </row>
        <row r="27895">
          <cell r="B27895">
            <v>74062</v>
          </cell>
          <cell r="E27895" t="str">
            <v>Ripley</v>
          </cell>
        </row>
        <row r="27896">
          <cell r="B27896">
            <v>74063</v>
          </cell>
          <cell r="E27896" t="str">
            <v>Sand Springs</v>
          </cell>
        </row>
        <row r="27897">
          <cell r="B27897">
            <v>74066</v>
          </cell>
          <cell r="E27897" t="str">
            <v>Sapulpa</v>
          </cell>
        </row>
        <row r="27898">
          <cell r="B27898">
            <v>74067</v>
          </cell>
          <cell r="E27898" t="str">
            <v>Sapulpa</v>
          </cell>
        </row>
        <row r="27899">
          <cell r="B27899">
            <v>74068</v>
          </cell>
          <cell r="E27899" t="str">
            <v>Shamrock</v>
          </cell>
        </row>
        <row r="27900">
          <cell r="B27900">
            <v>74070</v>
          </cell>
          <cell r="E27900" t="str">
            <v>Skiatook</v>
          </cell>
        </row>
        <row r="27901">
          <cell r="B27901">
            <v>74071</v>
          </cell>
          <cell r="E27901" t="str">
            <v>Slick</v>
          </cell>
        </row>
        <row r="27902">
          <cell r="B27902">
            <v>74072</v>
          </cell>
          <cell r="E27902" t="str">
            <v>S Coffeyville</v>
          </cell>
        </row>
        <row r="27903">
          <cell r="B27903">
            <v>74073</v>
          </cell>
          <cell r="E27903" t="str">
            <v>Sperry</v>
          </cell>
        </row>
        <row r="27904">
          <cell r="B27904">
            <v>74074</v>
          </cell>
          <cell r="E27904" t="str">
            <v>Stillwater</v>
          </cell>
        </row>
        <row r="27905">
          <cell r="B27905">
            <v>74075</v>
          </cell>
          <cell r="E27905" t="str">
            <v>Stillwater</v>
          </cell>
        </row>
        <row r="27906">
          <cell r="B27906">
            <v>74076</v>
          </cell>
          <cell r="E27906" t="str">
            <v>Stillwater</v>
          </cell>
        </row>
        <row r="27907">
          <cell r="B27907">
            <v>74077</v>
          </cell>
          <cell r="E27907" t="str">
            <v>Stillwater</v>
          </cell>
        </row>
        <row r="27908">
          <cell r="B27908">
            <v>74078</v>
          </cell>
          <cell r="E27908" t="str">
            <v>Stillwater</v>
          </cell>
        </row>
        <row r="27909">
          <cell r="B27909">
            <v>74079</v>
          </cell>
          <cell r="E27909" t="str">
            <v>Stroud</v>
          </cell>
        </row>
        <row r="27910">
          <cell r="B27910">
            <v>74080</v>
          </cell>
          <cell r="E27910" t="str">
            <v>Talala</v>
          </cell>
        </row>
        <row r="27911">
          <cell r="B27911">
            <v>74081</v>
          </cell>
          <cell r="E27911" t="str">
            <v>Terlton</v>
          </cell>
        </row>
        <row r="27912">
          <cell r="B27912">
            <v>74082</v>
          </cell>
          <cell r="E27912" t="str">
            <v>Vera</v>
          </cell>
        </row>
        <row r="27913">
          <cell r="B27913">
            <v>74083</v>
          </cell>
          <cell r="E27913" t="str">
            <v>Wann</v>
          </cell>
        </row>
        <row r="27914">
          <cell r="B27914">
            <v>74084</v>
          </cell>
          <cell r="E27914" t="str">
            <v>Wynona</v>
          </cell>
        </row>
        <row r="27915">
          <cell r="B27915">
            <v>74085</v>
          </cell>
          <cell r="E27915" t="str">
            <v>Yale</v>
          </cell>
        </row>
        <row r="27916">
          <cell r="B27916">
            <v>74101</v>
          </cell>
          <cell r="E27916" t="str">
            <v>Tulsa</v>
          </cell>
        </row>
        <row r="27917">
          <cell r="B27917">
            <v>74103</v>
          </cell>
          <cell r="E27917" t="str">
            <v>Tulsa</v>
          </cell>
        </row>
        <row r="27918">
          <cell r="B27918">
            <v>74104</v>
          </cell>
          <cell r="E27918" t="str">
            <v>Tulsa</v>
          </cell>
        </row>
        <row r="27919">
          <cell r="B27919">
            <v>74105</v>
          </cell>
          <cell r="E27919" t="str">
            <v>Tulsa</v>
          </cell>
        </row>
        <row r="27920">
          <cell r="B27920">
            <v>74106</v>
          </cell>
          <cell r="E27920" t="str">
            <v>Tulsa</v>
          </cell>
        </row>
        <row r="27921">
          <cell r="B27921">
            <v>74107</v>
          </cell>
          <cell r="E27921" t="str">
            <v>Tulsa</v>
          </cell>
        </row>
        <row r="27922">
          <cell r="B27922">
            <v>74108</v>
          </cell>
          <cell r="E27922" t="str">
            <v>Tulsa</v>
          </cell>
        </row>
        <row r="27923">
          <cell r="B27923">
            <v>74110</v>
          </cell>
          <cell r="E27923" t="str">
            <v>Tulsa</v>
          </cell>
        </row>
        <row r="27924">
          <cell r="B27924">
            <v>74112</v>
          </cell>
          <cell r="E27924" t="str">
            <v>Tulsa</v>
          </cell>
        </row>
        <row r="27925">
          <cell r="B27925">
            <v>74114</v>
          </cell>
          <cell r="E27925" t="str">
            <v>Tulsa</v>
          </cell>
        </row>
        <row r="27926">
          <cell r="B27926">
            <v>74115</v>
          </cell>
          <cell r="E27926" t="str">
            <v>Tulsa</v>
          </cell>
        </row>
        <row r="27927">
          <cell r="B27927">
            <v>74116</v>
          </cell>
          <cell r="E27927" t="str">
            <v>Tulsa</v>
          </cell>
        </row>
        <row r="27928">
          <cell r="B27928">
            <v>74117</v>
          </cell>
          <cell r="E27928" t="str">
            <v>Tulsa</v>
          </cell>
        </row>
        <row r="27929">
          <cell r="B27929">
            <v>74119</v>
          </cell>
          <cell r="E27929" t="str">
            <v>Tulsa</v>
          </cell>
        </row>
        <row r="27930">
          <cell r="B27930">
            <v>74120</v>
          </cell>
          <cell r="E27930" t="str">
            <v>Tulsa</v>
          </cell>
        </row>
        <row r="27931">
          <cell r="B27931">
            <v>74126</v>
          </cell>
          <cell r="E27931" t="str">
            <v>Tulsa</v>
          </cell>
        </row>
        <row r="27932">
          <cell r="B27932">
            <v>74127</v>
          </cell>
          <cell r="E27932" t="str">
            <v>Tulsa</v>
          </cell>
        </row>
        <row r="27933">
          <cell r="B27933">
            <v>74128</v>
          </cell>
          <cell r="E27933" t="str">
            <v>Tulsa</v>
          </cell>
        </row>
        <row r="27934">
          <cell r="B27934">
            <v>74129</v>
          </cell>
          <cell r="E27934" t="str">
            <v>Tulsa</v>
          </cell>
        </row>
        <row r="27935">
          <cell r="B27935">
            <v>74130</v>
          </cell>
          <cell r="E27935" t="str">
            <v>Tulsa</v>
          </cell>
        </row>
        <row r="27936">
          <cell r="B27936">
            <v>74131</v>
          </cell>
          <cell r="E27936" t="str">
            <v>Tulsa</v>
          </cell>
        </row>
        <row r="27937">
          <cell r="B27937">
            <v>74132</v>
          </cell>
          <cell r="E27937" t="str">
            <v>Tulsa</v>
          </cell>
        </row>
        <row r="27938">
          <cell r="B27938">
            <v>74133</v>
          </cell>
          <cell r="E27938" t="str">
            <v>Tulsa</v>
          </cell>
        </row>
        <row r="27939">
          <cell r="B27939">
            <v>74134</v>
          </cell>
          <cell r="E27939" t="str">
            <v>Tulsa</v>
          </cell>
        </row>
        <row r="27940">
          <cell r="B27940">
            <v>74135</v>
          </cell>
          <cell r="E27940" t="str">
            <v>Tulsa</v>
          </cell>
        </row>
        <row r="27941">
          <cell r="B27941">
            <v>74136</v>
          </cell>
          <cell r="E27941" t="str">
            <v>Tulsa</v>
          </cell>
        </row>
        <row r="27942">
          <cell r="B27942">
            <v>74137</v>
          </cell>
          <cell r="E27942" t="str">
            <v>Tulsa</v>
          </cell>
        </row>
        <row r="27943">
          <cell r="B27943">
            <v>74141</v>
          </cell>
          <cell r="E27943" t="str">
            <v>Tulsa</v>
          </cell>
        </row>
        <row r="27944">
          <cell r="B27944">
            <v>74145</v>
          </cell>
          <cell r="E27944" t="str">
            <v>Tulsa</v>
          </cell>
        </row>
        <row r="27945">
          <cell r="B27945">
            <v>74146</v>
          </cell>
          <cell r="E27945" t="str">
            <v>Tulsa</v>
          </cell>
        </row>
        <row r="27946">
          <cell r="B27946">
            <v>74147</v>
          </cell>
          <cell r="E27946" t="str">
            <v>Tulsa</v>
          </cell>
        </row>
        <row r="27947">
          <cell r="B27947">
            <v>74148</v>
          </cell>
          <cell r="E27947" t="str">
            <v>Tulsa</v>
          </cell>
        </row>
        <row r="27948">
          <cell r="B27948">
            <v>74149</v>
          </cell>
          <cell r="E27948" t="str">
            <v>Tulsa</v>
          </cell>
        </row>
        <row r="27949">
          <cell r="B27949">
            <v>74150</v>
          </cell>
          <cell r="E27949" t="str">
            <v>Tulsa</v>
          </cell>
        </row>
        <row r="27950">
          <cell r="B27950">
            <v>74152</v>
          </cell>
          <cell r="E27950" t="str">
            <v>Tulsa</v>
          </cell>
        </row>
        <row r="27951">
          <cell r="B27951">
            <v>74153</v>
          </cell>
          <cell r="E27951" t="str">
            <v>Tulsa</v>
          </cell>
        </row>
        <row r="27952">
          <cell r="B27952">
            <v>74155</v>
          </cell>
          <cell r="E27952" t="str">
            <v>Tulsa</v>
          </cell>
        </row>
        <row r="27953">
          <cell r="B27953">
            <v>74156</v>
          </cell>
          <cell r="E27953" t="str">
            <v>Tulsa</v>
          </cell>
        </row>
        <row r="27954">
          <cell r="B27954">
            <v>74157</v>
          </cell>
          <cell r="E27954" t="str">
            <v>Tulsa</v>
          </cell>
        </row>
        <row r="27955">
          <cell r="B27955">
            <v>74158</v>
          </cell>
          <cell r="E27955" t="str">
            <v>Tulsa</v>
          </cell>
        </row>
        <row r="27956">
          <cell r="B27956">
            <v>74159</v>
          </cell>
          <cell r="E27956" t="str">
            <v>Tulsa</v>
          </cell>
        </row>
        <row r="27957">
          <cell r="B27957">
            <v>74169</v>
          </cell>
          <cell r="E27957" t="str">
            <v>Tulsa</v>
          </cell>
        </row>
        <row r="27958">
          <cell r="B27958">
            <v>74170</v>
          </cell>
          <cell r="E27958" t="str">
            <v>Tulsa</v>
          </cell>
        </row>
        <row r="27959">
          <cell r="B27959">
            <v>74171</v>
          </cell>
          <cell r="E27959" t="str">
            <v>Tulsa</v>
          </cell>
        </row>
        <row r="27960">
          <cell r="B27960">
            <v>74172</v>
          </cell>
          <cell r="E27960" t="str">
            <v>Tulsa</v>
          </cell>
        </row>
        <row r="27961">
          <cell r="B27961">
            <v>74182</v>
          </cell>
          <cell r="E27961" t="str">
            <v>Tulsa</v>
          </cell>
        </row>
        <row r="27962">
          <cell r="B27962">
            <v>74186</v>
          </cell>
          <cell r="E27962" t="str">
            <v>Tulsa</v>
          </cell>
        </row>
        <row r="27963">
          <cell r="B27963">
            <v>74187</v>
          </cell>
          <cell r="E27963" t="str">
            <v>Tulsa</v>
          </cell>
        </row>
        <row r="27964">
          <cell r="B27964">
            <v>74192</v>
          </cell>
          <cell r="E27964" t="str">
            <v>Tulsa</v>
          </cell>
        </row>
        <row r="27965">
          <cell r="B27965">
            <v>74193</v>
          </cell>
          <cell r="E27965" t="str">
            <v>Tulsa</v>
          </cell>
        </row>
        <row r="27966">
          <cell r="B27966">
            <v>74301</v>
          </cell>
          <cell r="E27966" t="str">
            <v>Vinita</v>
          </cell>
        </row>
        <row r="27967">
          <cell r="B27967">
            <v>74330</v>
          </cell>
          <cell r="E27967" t="str">
            <v>Adair</v>
          </cell>
        </row>
        <row r="27968">
          <cell r="B27968">
            <v>74331</v>
          </cell>
          <cell r="E27968" t="str">
            <v>Afton</v>
          </cell>
        </row>
        <row r="27969">
          <cell r="B27969">
            <v>74332</v>
          </cell>
          <cell r="E27969" t="str">
            <v>Big Cabin</v>
          </cell>
        </row>
        <row r="27970">
          <cell r="B27970">
            <v>74333</v>
          </cell>
          <cell r="E27970" t="str">
            <v>Bluejacket</v>
          </cell>
        </row>
        <row r="27971">
          <cell r="B27971">
            <v>74335</v>
          </cell>
          <cell r="E27971" t="str">
            <v>Cardin</v>
          </cell>
        </row>
        <row r="27972">
          <cell r="B27972">
            <v>74337</v>
          </cell>
          <cell r="E27972" t="str">
            <v>Chouteau</v>
          </cell>
        </row>
        <row r="27973">
          <cell r="B27973">
            <v>74338</v>
          </cell>
          <cell r="E27973" t="str">
            <v>Colcord</v>
          </cell>
        </row>
        <row r="27974">
          <cell r="B27974">
            <v>74339</v>
          </cell>
          <cell r="E27974" t="str">
            <v>Commerce</v>
          </cell>
        </row>
        <row r="27975">
          <cell r="B27975">
            <v>74340</v>
          </cell>
          <cell r="E27975" t="str">
            <v>Disney</v>
          </cell>
        </row>
        <row r="27976">
          <cell r="B27976">
            <v>74342</v>
          </cell>
          <cell r="E27976" t="str">
            <v>Eucha</v>
          </cell>
        </row>
        <row r="27977">
          <cell r="B27977">
            <v>74343</v>
          </cell>
          <cell r="E27977" t="str">
            <v>Fairland</v>
          </cell>
        </row>
        <row r="27978">
          <cell r="B27978">
            <v>74344</v>
          </cell>
          <cell r="E27978" t="str">
            <v>Grove</v>
          </cell>
        </row>
        <row r="27979">
          <cell r="B27979">
            <v>74345</v>
          </cell>
          <cell r="E27979" t="str">
            <v>Grove</v>
          </cell>
        </row>
        <row r="27980">
          <cell r="B27980">
            <v>74346</v>
          </cell>
          <cell r="E27980" t="str">
            <v>Jay</v>
          </cell>
        </row>
        <row r="27981">
          <cell r="B27981">
            <v>74347</v>
          </cell>
          <cell r="E27981" t="str">
            <v>Kansas</v>
          </cell>
        </row>
        <row r="27982">
          <cell r="B27982">
            <v>74349</v>
          </cell>
          <cell r="E27982" t="str">
            <v>Ketchum</v>
          </cell>
        </row>
        <row r="27983">
          <cell r="B27983">
            <v>74350</v>
          </cell>
          <cell r="E27983" t="str">
            <v>Langley</v>
          </cell>
        </row>
        <row r="27984">
          <cell r="B27984">
            <v>74352</v>
          </cell>
          <cell r="E27984" t="str">
            <v>Locust Grove</v>
          </cell>
        </row>
        <row r="27985">
          <cell r="B27985">
            <v>74354</v>
          </cell>
          <cell r="E27985" t="str">
            <v>Miami</v>
          </cell>
        </row>
        <row r="27986">
          <cell r="B27986">
            <v>74358</v>
          </cell>
          <cell r="E27986" t="str">
            <v>North Miami</v>
          </cell>
        </row>
        <row r="27987">
          <cell r="B27987">
            <v>74359</v>
          </cell>
          <cell r="E27987" t="str">
            <v>Oaks</v>
          </cell>
        </row>
        <row r="27988">
          <cell r="B27988">
            <v>74360</v>
          </cell>
          <cell r="E27988" t="str">
            <v>Picher</v>
          </cell>
        </row>
        <row r="27989">
          <cell r="B27989">
            <v>74361</v>
          </cell>
          <cell r="E27989" t="str">
            <v>Pryor</v>
          </cell>
        </row>
        <row r="27990">
          <cell r="B27990">
            <v>74363</v>
          </cell>
          <cell r="E27990" t="str">
            <v>Quapaw</v>
          </cell>
        </row>
        <row r="27991">
          <cell r="B27991">
            <v>74364</v>
          </cell>
          <cell r="E27991" t="str">
            <v>Rose</v>
          </cell>
        </row>
        <row r="27992">
          <cell r="B27992">
            <v>74365</v>
          </cell>
          <cell r="E27992" t="str">
            <v>Salina</v>
          </cell>
        </row>
        <row r="27993">
          <cell r="B27993">
            <v>74366</v>
          </cell>
          <cell r="E27993" t="str">
            <v>Spavinaw</v>
          </cell>
        </row>
        <row r="27994">
          <cell r="B27994">
            <v>74367</v>
          </cell>
          <cell r="E27994" t="str">
            <v>Strang</v>
          </cell>
        </row>
        <row r="27995">
          <cell r="B27995">
            <v>74368</v>
          </cell>
          <cell r="E27995" t="str">
            <v>Twin Oaks</v>
          </cell>
        </row>
        <row r="27996">
          <cell r="B27996">
            <v>74369</v>
          </cell>
          <cell r="E27996" t="str">
            <v>Welch</v>
          </cell>
        </row>
        <row r="27997">
          <cell r="B27997">
            <v>74370</v>
          </cell>
          <cell r="E27997" t="str">
            <v>Wyandotte</v>
          </cell>
        </row>
        <row r="27998">
          <cell r="B27998">
            <v>74401</v>
          </cell>
          <cell r="E27998" t="str">
            <v>Muskogee</v>
          </cell>
        </row>
        <row r="27999">
          <cell r="B27999">
            <v>74402</v>
          </cell>
          <cell r="E27999" t="str">
            <v>Muskogee</v>
          </cell>
        </row>
        <row r="28000">
          <cell r="B28000">
            <v>74403</v>
          </cell>
          <cell r="E28000" t="str">
            <v>Muskogee</v>
          </cell>
        </row>
        <row r="28001">
          <cell r="B28001">
            <v>74421</v>
          </cell>
          <cell r="E28001" t="str">
            <v>Beggs</v>
          </cell>
        </row>
        <row r="28002">
          <cell r="B28002">
            <v>74422</v>
          </cell>
          <cell r="E28002" t="str">
            <v>Boynton</v>
          </cell>
        </row>
        <row r="28003">
          <cell r="B28003">
            <v>74423</v>
          </cell>
          <cell r="E28003" t="str">
            <v>Braggs</v>
          </cell>
        </row>
        <row r="28004">
          <cell r="B28004">
            <v>74425</v>
          </cell>
          <cell r="E28004" t="str">
            <v>Canadian</v>
          </cell>
        </row>
        <row r="28005">
          <cell r="B28005">
            <v>74426</v>
          </cell>
          <cell r="E28005" t="str">
            <v>Checotah</v>
          </cell>
        </row>
        <row r="28006">
          <cell r="B28006">
            <v>74427</v>
          </cell>
          <cell r="E28006" t="str">
            <v>Cookson</v>
          </cell>
        </row>
        <row r="28007">
          <cell r="B28007">
            <v>74428</v>
          </cell>
          <cell r="E28007" t="str">
            <v>Council Hill</v>
          </cell>
        </row>
        <row r="28008">
          <cell r="B28008">
            <v>74429</v>
          </cell>
          <cell r="E28008" t="str">
            <v>Coweta</v>
          </cell>
        </row>
        <row r="28009">
          <cell r="B28009">
            <v>74430</v>
          </cell>
          <cell r="E28009" t="str">
            <v>Crowder</v>
          </cell>
        </row>
        <row r="28010">
          <cell r="B28010">
            <v>74431</v>
          </cell>
          <cell r="E28010" t="str">
            <v>Dewar</v>
          </cell>
        </row>
        <row r="28011">
          <cell r="B28011">
            <v>74432</v>
          </cell>
          <cell r="E28011" t="str">
            <v>Eufaula</v>
          </cell>
        </row>
        <row r="28012">
          <cell r="B28012">
            <v>74434</v>
          </cell>
          <cell r="E28012" t="str">
            <v>Fort Gibson</v>
          </cell>
        </row>
        <row r="28013">
          <cell r="B28013">
            <v>74435</v>
          </cell>
          <cell r="E28013" t="str">
            <v>Gore</v>
          </cell>
        </row>
        <row r="28014">
          <cell r="B28014">
            <v>74436</v>
          </cell>
          <cell r="E28014" t="str">
            <v>Haskell</v>
          </cell>
        </row>
        <row r="28015">
          <cell r="B28015">
            <v>74437</v>
          </cell>
          <cell r="E28015" t="str">
            <v>Henryetta</v>
          </cell>
        </row>
        <row r="28016">
          <cell r="B28016">
            <v>74438</v>
          </cell>
          <cell r="E28016" t="str">
            <v>Hitchita</v>
          </cell>
        </row>
        <row r="28017">
          <cell r="B28017">
            <v>74441</v>
          </cell>
          <cell r="E28017" t="str">
            <v>Hulbert</v>
          </cell>
        </row>
        <row r="28018">
          <cell r="B28018">
            <v>74442</v>
          </cell>
          <cell r="E28018" t="str">
            <v>Indianola</v>
          </cell>
        </row>
        <row r="28019">
          <cell r="B28019">
            <v>74444</v>
          </cell>
          <cell r="E28019" t="str">
            <v>Moodys</v>
          </cell>
        </row>
        <row r="28020">
          <cell r="B28020">
            <v>74445</v>
          </cell>
          <cell r="E28020" t="str">
            <v>Morris</v>
          </cell>
        </row>
        <row r="28021">
          <cell r="B28021">
            <v>74446</v>
          </cell>
          <cell r="E28021" t="str">
            <v>Okay</v>
          </cell>
        </row>
        <row r="28022">
          <cell r="B28022">
            <v>74447</v>
          </cell>
          <cell r="E28022" t="str">
            <v>Okmulgee</v>
          </cell>
        </row>
        <row r="28023">
          <cell r="B28023">
            <v>74450</v>
          </cell>
          <cell r="E28023" t="str">
            <v>Oktaha</v>
          </cell>
        </row>
        <row r="28024">
          <cell r="B28024">
            <v>74451</v>
          </cell>
          <cell r="E28024" t="str">
            <v>Park Hill</v>
          </cell>
        </row>
        <row r="28025">
          <cell r="B28025">
            <v>74452</v>
          </cell>
          <cell r="E28025" t="str">
            <v>Peggs</v>
          </cell>
        </row>
        <row r="28026">
          <cell r="B28026">
            <v>74454</v>
          </cell>
          <cell r="E28026" t="str">
            <v>Porter</v>
          </cell>
        </row>
        <row r="28027">
          <cell r="B28027">
            <v>74455</v>
          </cell>
          <cell r="E28027" t="str">
            <v>Porum</v>
          </cell>
        </row>
        <row r="28028">
          <cell r="B28028">
            <v>74456</v>
          </cell>
          <cell r="E28028" t="str">
            <v>Preston</v>
          </cell>
        </row>
        <row r="28029">
          <cell r="B28029">
            <v>74457</v>
          </cell>
          <cell r="E28029" t="str">
            <v>Proctor</v>
          </cell>
        </row>
        <row r="28030">
          <cell r="B28030">
            <v>74458</v>
          </cell>
          <cell r="E28030" t="str">
            <v>Redbird</v>
          </cell>
        </row>
        <row r="28031">
          <cell r="B28031">
            <v>74459</v>
          </cell>
          <cell r="E28031" t="str">
            <v>Rentiesville</v>
          </cell>
        </row>
        <row r="28032">
          <cell r="B28032">
            <v>74460</v>
          </cell>
          <cell r="E28032" t="str">
            <v>Schulter</v>
          </cell>
        </row>
        <row r="28033">
          <cell r="B28033">
            <v>74462</v>
          </cell>
          <cell r="E28033" t="str">
            <v>Stigler</v>
          </cell>
        </row>
        <row r="28034">
          <cell r="B28034">
            <v>74463</v>
          </cell>
          <cell r="E28034" t="str">
            <v>Taft</v>
          </cell>
        </row>
        <row r="28035">
          <cell r="B28035">
            <v>74464</v>
          </cell>
          <cell r="E28035" t="str">
            <v>Tahlequah</v>
          </cell>
        </row>
        <row r="28036">
          <cell r="B28036">
            <v>74465</v>
          </cell>
          <cell r="E28036" t="str">
            <v>Tahlequah</v>
          </cell>
        </row>
        <row r="28037">
          <cell r="B28037">
            <v>74467</v>
          </cell>
          <cell r="E28037" t="str">
            <v>Wagoner</v>
          </cell>
        </row>
        <row r="28038">
          <cell r="B28038">
            <v>74468</v>
          </cell>
          <cell r="E28038" t="str">
            <v>Wainwright</v>
          </cell>
        </row>
        <row r="28039">
          <cell r="B28039">
            <v>74469</v>
          </cell>
          <cell r="E28039" t="str">
            <v>Warner</v>
          </cell>
        </row>
        <row r="28040">
          <cell r="B28040">
            <v>74470</v>
          </cell>
          <cell r="E28040" t="str">
            <v>Webbers Falls</v>
          </cell>
        </row>
        <row r="28041">
          <cell r="B28041">
            <v>74471</v>
          </cell>
          <cell r="E28041" t="str">
            <v>Welling</v>
          </cell>
        </row>
        <row r="28042">
          <cell r="B28042">
            <v>74472</v>
          </cell>
          <cell r="E28042" t="str">
            <v>Whitefield</v>
          </cell>
        </row>
        <row r="28043">
          <cell r="B28043">
            <v>74501</v>
          </cell>
          <cell r="E28043" t="str">
            <v>Mcalester</v>
          </cell>
        </row>
        <row r="28044">
          <cell r="B28044">
            <v>74502</v>
          </cell>
          <cell r="E28044" t="str">
            <v>Mcalester</v>
          </cell>
        </row>
        <row r="28045">
          <cell r="B28045">
            <v>74521</v>
          </cell>
          <cell r="E28045" t="str">
            <v>Albion</v>
          </cell>
        </row>
        <row r="28046">
          <cell r="B28046">
            <v>74522</v>
          </cell>
          <cell r="E28046" t="str">
            <v>Alderson</v>
          </cell>
        </row>
        <row r="28047">
          <cell r="B28047">
            <v>74523</v>
          </cell>
          <cell r="E28047" t="str">
            <v>Antlers</v>
          </cell>
        </row>
        <row r="28048">
          <cell r="B28048">
            <v>74525</v>
          </cell>
          <cell r="E28048" t="str">
            <v>Atoka</v>
          </cell>
        </row>
        <row r="28049">
          <cell r="B28049">
            <v>74528</v>
          </cell>
          <cell r="E28049" t="str">
            <v>Blanco</v>
          </cell>
        </row>
        <row r="28050">
          <cell r="B28050">
            <v>74529</v>
          </cell>
          <cell r="E28050" t="str">
            <v>Blocker</v>
          </cell>
        </row>
        <row r="28051">
          <cell r="B28051">
            <v>74530</v>
          </cell>
          <cell r="E28051" t="str">
            <v>Bromide</v>
          </cell>
        </row>
        <row r="28052">
          <cell r="B28052">
            <v>74531</v>
          </cell>
          <cell r="E28052" t="str">
            <v>Calvin</v>
          </cell>
        </row>
        <row r="28053">
          <cell r="B28053">
            <v>74533</v>
          </cell>
          <cell r="E28053" t="str">
            <v>Caney</v>
          </cell>
        </row>
        <row r="28054">
          <cell r="B28054">
            <v>74534</v>
          </cell>
          <cell r="E28054" t="str">
            <v>Centrahoma</v>
          </cell>
        </row>
        <row r="28055">
          <cell r="B28055">
            <v>74535</v>
          </cell>
          <cell r="E28055" t="str">
            <v>Clarita</v>
          </cell>
        </row>
        <row r="28056">
          <cell r="B28056">
            <v>74536</v>
          </cell>
          <cell r="E28056" t="str">
            <v>Clayton</v>
          </cell>
        </row>
        <row r="28057">
          <cell r="B28057">
            <v>74538</v>
          </cell>
          <cell r="E28057" t="str">
            <v>Coalgate</v>
          </cell>
        </row>
        <row r="28058">
          <cell r="B28058">
            <v>74540</v>
          </cell>
          <cell r="E28058" t="str">
            <v>Daisy</v>
          </cell>
        </row>
        <row r="28059">
          <cell r="B28059">
            <v>74543</v>
          </cell>
          <cell r="E28059" t="str">
            <v>Finley</v>
          </cell>
        </row>
        <row r="28060">
          <cell r="B28060">
            <v>74545</v>
          </cell>
          <cell r="E28060" t="str">
            <v>Gowen</v>
          </cell>
        </row>
        <row r="28061">
          <cell r="B28061">
            <v>74546</v>
          </cell>
          <cell r="E28061" t="str">
            <v>Haileyville</v>
          </cell>
        </row>
        <row r="28062">
          <cell r="B28062">
            <v>74547</v>
          </cell>
          <cell r="E28062" t="str">
            <v>Hartshorne</v>
          </cell>
        </row>
        <row r="28063">
          <cell r="B28063">
            <v>74549</v>
          </cell>
          <cell r="E28063" t="str">
            <v>Honobia</v>
          </cell>
        </row>
        <row r="28064">
          <cell r="B28064">
            <v>74552</v>
          </cell>
          <cell r="E28064" t="str">
            <v>Kinta</v>
          </cell>
        </row>
        <row r="28065">
          <cell r="B28065">
            <v>74553</v>
          </cell>
          <cell r="E28065" t="str">
            <v>Kiowa</v>
          </cell>
        </row>
        <row r="28066">
          <cell r="B28066">
            <v>74554</v>
          </cell>
          <cell r="E28066" t="str">
            <v>Krebs</v>
          </cell>
        </row>
        <row r="28067">
          <cell r="B28067">
            <v>74555</v>
          </cell>
          <cell r="E28067" t="str">
            <v>Lane</v>
          </cell>
        </row>
        <row r="28068">
          <cell r="B28068">
            <v>74556</v>
          </cell>
          <cell r="E28068" t="str">
            <v>Lehigh</v>
          </cell>
        </row>
        <row r="28069">
          <cell r="B28069">
            <v>74557</v>
          </cell>
          <cell r="E28069" t="str">
            <v>Moyers</v>
          </cell>
        </row>
        <row r="28070">
          <cell r="B28070">
            <v>74558</v>
          </cell>
          <cell r="E28070" t="str">
            <v>Nashoba</v>
          </cell>
        </row>
        <row r="28071">
          <cell r="B28071">
            <v>74559</v>
          </cell>
          <cell r="E28071" t="str">
            <v>Panola</v>
          </cell>
        </row>
        <row r="28072">
          <cell r="B28072">
            <v>74560</v>
          </cell>
          <cell r="E28072" t="str">
            <v>Pittsburg</v>
          </cell>
        </row>
        <row r="28073">
          <cell r="B28073">
            <v>74561</v>
          </cell>
          <cell r="E28073" t="str">
            <v>Quinton</v>
          </cell>
        </row>
        <row r="28074">
          <cell r="B28074">
            <v>74562</v>
          </cell>
          <cell r="E28074" t="str">
            <v>Rattan</v>
          </cell>
        </row>
        <row r="28075">
          <cell r="B28075">
            <v>74563</v>
          </cell>
          <cell r="E28075" t="str">
            <v>Red Oak</v>
          </cell>
        </row>
        <row r="28076">
          <cell r="B28076">
            <v>74565</v>
          </cell>
          <cell r="E28076" t="str">
            <v>Savanna</v>
          </cell>
        </row>
        <row r="28077">
          <cell r="B28077">
            <v>74567</v>
          </cell>
          <cell r="E28077" t="str">
            <v>Snow</v>
          </cell>
        </row>
        <row r="28078">
          <cell r="B28078">
            <v>74569</v>
          </cell>
          <cell r="E28078" t="str">
            <v>Stringtown</v>
          </cell>
        </row>
        <row r="28079">
          <cell r="B28079">
            <v>74570</v>
          </cell>
          <cell r="E28079" t="str">
            <v>Stuart</v>
          </cell>
        </row>
        <row r="28080">
          <cell r="B28080">
            <v>74571</v>
          </cell>
          <cell r="E28080" t="str">
            <v>Talihina</v>
          </cell>
        </row>
        <row r="28081">
          <cell r="B28081">
            <v>74572</v>
          </cell>
          <cell r="E28081" t="str">
            <v>Tupelo</v>
          </cell>
        </row>
        <row r="28082">
          <cell r="B28082">
            <v>74574</v>
          </cell>
          <cell r="E28082" t="str">
            <v>Tuskahoma</v>
          </cell>
        </row>
        <row r="28083">
          <cell r="B28083">
            <v>74576</v>
          </cell>
          <cell r="E28083" t="str">
            <v>Wardville</v>
          </cell>
        </row>
        <row r="28084">
          <cell r="B28084">
            <v>74577</v>
          </cell>
          <cell r="E28084" t="str">
            <v>Whitesboro</v>
          </cell>
        </row>
        <row r="28085">
          <cell r="B28085">
            <v>74578</v>
          </cell>
          <cell r="E28085" t="str">
            <v>Wilburton</v>
          </cell>
        </row>
        <row r="28086">
          <cell r="B28086">
            <v>74601</v>
          </cell>
          <cell r="E28086" t="str">
            <v>Ponca City</v>
          </cell>
        </row>
        <row r="28087">
          <cell r="B28087">
            <v>74602</v>
          </cell>
          <cell r="E28087" t="str">
            <v>Ponca City</v>
          </cell>
        </row>
        <row r="28088">
          <cell r="B28088">
            <v>74604</v>
          </cell>
          <cell r="E28088" t="str">
            <v>Ponca City</v>
          </cell>
        </row>
        <row r="28089">
          <cell r="B28089">
            <v>74630</v>
          </cell>
          <cell r="E28089" t="str">
            <v>Billings</v>
          </cell>
        </row>
        <row r="28090">
          <cell r="B28090">
            <v>74631</v>
          </cell>
          <cell r="E28090" t="str">
            <v>Blackwell</v>
          </cell>
        </row>
        <row r="28091">
          <cell r="B28091">
            <v>74632</v>
          </cell>
          <cell r="E28091" t="str">
            <v>Braman</v>
          </cell>
        </row>
        <row r="28092">
          <cell r="B28092">
            <v>74633</v>
          </cell>
          <cell r="E28092" t="str">
            <v>Burbank</v>
          </cell>
        </row>
        <row r="28093">
          <cell r="B28093">
            <v>74636</v>
          </cell>
          <cell r="E28093" t="str">
            <v>Deer Creek</v>
          </cell>
        </row>
        <row r="28094">
          <cell r="B28094">
            <v>74637</v>
          </cell>
          <cell r="E28094" t="str">
            <v>Fairfax</v>
          </cell>
        </row>
        <row r="28095">
          <cell r="B28095">
            <v>74640</v>
          </cell>
          <cell r="E28095" t="str">
            <v>Hunter</v>
          </cell>
        </row>
        <row r="28096">
          <cell r="B28096">
            <v>74641</v>
          </cell>
          <cell r="E28096" t="str">
            <v>Kaw City</v>
          </cell>
        </row>
        <row r="28097">
          <cell r="B28097">
            <v>74643</v>
          </cell>
          <cell r="E28097" t="str">
            <v>Lamont</v>
          </cell>
        </row>
        <row r="28098">
          <cell r="B28098">
            <v>74644</v>
          </cell>
          <cell r="E28098" t="str">
            <v>Marland</v>
          </cell>
        </row>
        <row r="28099">
          <cell r="B28099">
            <v>74646</v>
          </cell>
          <cell r="E28099" t="str">
            <v>Nardin</v>
          </cell>
        </row>
        <row r="28100">
          <cell r="B28100">
            <v>74647</v>
          </cell>
          <cell r="E28100" t="str">
            <v>Newkirk</v>
          </cell>
        </row>
        <row r="28101">
          <cell r="B28101">
            <v>74650</v>
          </cell>
          <cell r="E28101" t="str">
            <v>Ralston</v>
          </cell>
        </row>
        <row r="28102">
          <cell r="B28102">
            <v>74651</v>
          </cell>
          <cell r="E28102" t="str">
            <v>Red Rock</v>
          </cell>
        </row>
        <row r="28103">
          <cell r="B28103">
            <v>74652</v>
          </cell>
          <cell r="E28103" t="str">
            <v>Shidler</v>
          </cell>
        </row>
        <row r="28104">
          <cell r="B28104">
            <v>74653</v>
          </cell>
          <cell r="E28104" t="str">
            <v>Tonkawa</v>
          </cell>
        </row>
        <row r="28105">
          <cell r="B28105">
            <v>74701</v>
          </cell>
          <cell r="E28105" t="str">
            <v>Durant</v>
          </cell>
        </row>
        <row r="28106">
          <cell r="B28106">
            <v>74702</v>
          </cell>
          <cell r="E28106" t="str">
            <v>Durant</v>
          </cell>
        </row>
        <row r="28107">
          <cell r="B28107">
            <v>74720</v>
          </cell>
          <cell r="E28107" t="str">
            <v>Achille</v>
          </cell>
        </row>
        <row r="28108">
          <cell r="B28108">
            <v>74721</v>
          </cell>
          <cell r="E28108" t="str">
            <v>Albany</v>
          </cell>
        </row>
        <row r="28109">
          <cell r="B28109">
            <v>74722</v>
          </cell>
          <cell r="E28109" t="str">
            <v>Battiest</v>
          </cell>
        </row>
        <row r="28110">
          <cell r="B28110">
            <v>74723</v>
          </cell>
          <cell r="E28110" t="str">
            <v>Bennington</v>
          </cell>
        </row>
        <row r="28111">
          <cell r="B28111">
            <v>74724</v>
          </cell>
          <cell r="E28111" t="str">
            <v>Bethel</v>
          </cell>
        </row>
        <row r="28112">
          <cell r="B28112">
            <v>74726</v>
          </cell>
          <cell r="E28112" t="str">
            <v>Bokchito</v>
          </cell>
        </row>
        <row r="28113">
          <cell r="B28113">
            <v>74727</v>
          </cell>
          <cell r="E28113" t="str">
            <v>Boswell</v>
          </cell>
        </row>
        <row r="28114">
          <cell r="B28114">
            <v>74728</v>
          </cell>
          <cell r="E28114" t="str">
            <v>Broken Bow</v>
          </cell>
        </row>
        <row r="28115">
          <cell r="B28115">
            <v>74729</v>
          </cell>
          <cell r="E28115" t="str">
            <v>Caddo</v>
          </cell>
        </row>
        <row r="28116">
          <cell r="B28116">
            <v>74730</v>
          </cell>
          <cell r="E28116" t="str">
            <v>Calera</v>
          </cell>
        </row>
        <row r="28117">
          <cell r="B28117">
            <v>74731</v>
          </cell>
          <cell r="E28117" t="str">
            <v>Cartwright</v>
          </cell>
        </row>
        <row r="28118">
          <cell r="B28118">
            <v>74733</v>
          </cell>
          <cell r="E28118" t="str">
            <v>Colbert</v>
          </cell>
        </row>
        <row r="28119">
          <cell r="B28119">
            <v>74734</v>
          </cell>
          <cell r="E28119" t="str">
            <v>Eagletown</v>
          </cell>
        </row>
        <row r="28120">
          <cell r="B28120">
            <v>74735</v>
          </cell>
          <cell r="E28120" t="str">
            <v>Fort Towson</v>
          </cell>
        </row>
        <row r="28121">
          <cell r="B28121">
            <v>74736</v>
          </cell>
          <cell r="E28121" t="str">
            <v>Garvin</v>
          </cell>
        </row>
        <row r="28122">
          <cell r="B28122">
            <v>74737</v>
          </cell>
          <cell r="E28122" t="str">
            <v>Golden</v>
          </cell>
        </row>
        <row r="28123">
          <cell r="B28123">
            <v>74738</v>
          </cell>
          <cell r="E28123" t="str">
            <v>Grant</v>
          </cell>
        </row>
        <row r="28124">
          <cell r="B28124">
            <v>74740</v>
          </cell>
          <cell r="E28124" t="str">
            <v>Haworth</v>
          </cell>
        </row>
        <row r="28125">
          <cell r="B28125">
            <v>74741</v>
          </cell>
          <cell r="E28125" t="str">
            <v>Hendrix</v>
          </cell>
        </row>
        <row r="28126">
          <cell r="B28126">
            <v>74743</v>
          </cell>
          <cell r="E28126" t="str">
            <v>Hugo</v>
          </cell>
        </row>
        <row r="28127">
          <cell r="B28127">
            <v>74745</v>
          </cell>
          <cell r="E28127" t="str">
            <v>Idabel</v>
          </cell>
        </row>
        <row r="28128">
          <cell r="B28128">
            <v>74748</v>
          </cell>
          <cell r="E28128" t="str">
            <v>Kenefic</v>
          </cell>
        </row>
        <row r="28129">
          <cell r="B28129">
            <v>74750</v>
          </cell>
          <cell r="E28129" t="str">
            <v>Millerton</v>
          </cell>
        </row>
        <row r="28130">
          <cell r="B28130">
            <v>74752</v>
          </cell>
          <cell r="E28130" t="str">
            <v>Pickens</v>
          </cell>
        </row>
        <row r="28131">
          <cell r="B28131">
            <v>74753</v>
          </cell>
          <cell r="E28131" t="str">
            <v>Platter</v>
          </cell>
        </row>
        <row r="28132">
          <cell r="B28132">
            <v>74754</v>
          </cell>
          <cell r="E28132" t="str">
            <v>Ringold</v>
          </cell>
        </row>
        <row r="28133">
          <cell r="B28133">
            <v>74755</v>
          </cell>
          <cell r="E28133" t="str">
            <v>Rufe</v>
          </cell>
        </row>
        <row r="28134">
          <cell r="B28134">
            <v>74756</v>
          </cell>
          <cell r="E28134" t="str">
            <v>Sawyer</v>
          </cell>
        </row>
        <row r="28135">
          <cell r="B28135">
            <v>74759</v>
          </cell>
          <cell r="E28135" t="str">
            <v>Soper</v>
          </cell>
        </row>
        <row r="28136">
          <cell r="B28136">
            <v>74760</v>
          </cell>
          <cell r="E28136" t="str">
            <v>Spencerville</v>
          </cell>
        </row>
        <row r="28137">
          <cell r="B28137">
            <v>74761</v>
          </cell>
          <cell r="E28137" t="str">
            <v>Swink</v>
          </cell>
        </row>
        <row r="28138">
          <cell r="B28138">
            <v>74764</v>
          </cell>
          <cell r="E28138" t="str">
            <v>Valliant</v>
          </cell>
        </row>
        <row r="28139">
          <cell r="B28139">
            <v>74766</v>
          </cell>
          <cell r="E28139" t="str">
            <v>Wright City</v>
          </cell>
        </row>
        <row r="28140">
          <cell r="B28140">
            <v>74801</v>
          </cell>
          <cell r="E28140" t="str">
            <v>Shawnee</v>
          </cell>
        </row>
        <row r="28141">
          <cell r="B28141">
            <v>74802</v>
          </cell>
          <cell r="E28141" t="str">
            <v>Shawnee</v>
          </cell>
        </row>
        <row r="28142">
          <cell r="B28142">
            <v>74804</v>
          </cell>
          <cell r="E28142" t="str">
            <v>Shawnee</v>
          </cell>
        </row>
        <row r="28143">
          <cell r="B28143">
            <v>74820</v>
          </cell>
          <cell r="E28143" t="str">
            <v>Ada</v>
          </cell>
        </row>
        <row r="28144">
          <cell r="B28144">
            <v>74821</v>
          </cell>
          <cell r="E28144" t="str">
            <v>Ada</v>
          </cell>
        </row>
        <row r="28145">
          <cell r="B28145">
            <v>74824</v>
          </cell>
          <cell r="E28145" t="str">
            <v>Agra</v>
          </cell>
        </row>
        <row r="28146">
          <cell r="B28146">
            <v>74825</v>
          </cell>
          <cell r="E28146" t="str">
            <v>Allen</v>
          </cell>
        </row>
        <row r="28147">
          <cell r="B28147">
            <v>74826</v>
          </cell>
          <cell r="E28147" t="str">
            <v>Asher</v>
          </cell>
        </row>
        <row r="28148">
          <cell r="B28148">
            <v>74827</v>
          </cell>
          <cell r="E28148" t="str">
            <v>Atwood</v>
          </cell>
        </row>
        <row r="28149">
          <cell r="B28149">
            <v>74829</v>
          </cell>
          <cell r="E28149" t="str">
            <v>Boley</v>
          </cell>
        </row>
        <row r="28150">
          <cell r="B28150">
            <v>74830</v>
          </cell>
          <cell r="E28150" t="str">
            <v>Bowlegs</v>
          </cell>
        </row>
        <row r="28151">
          <cell r="B28151">
            <v>74831</v>
          </cell>
          <cell r="E28151" t="str">
            <v>Byars</v>
          </cell>
        </row>
        <row r="28152">
          <cell r="B28152">
            <v>74832</v>
          </cell>
          <cell r="E28152" t="str">
            <v>Carney</v>
          </cell>
        </row>
        <row r="28153">
          <cell r="B28153">
            <v>74833</v>
          </cell>
          <cell r="E28153" t="str">
            <v>Castle</v>
          </cell>
        </row>
        <row r="28154">
          <cell r="B28154">
            <v>74834</v>
          </cell>
          <cell r="E28154" t="str">
            <v>Chandler</v>
          </cell>
        </row>
        <row r="28155">
          <cell r="B28155">
            <v>74836</v>
          </cell>
          <cell r="E28155" t="str">
            <v>Connerville</v>
          </cell>
        </row>
        <row r="28156">
          <cell r="B28156">
            <v>74837</v>
          </cell>
          <cell r="E28156" t="str">
            <v>Cromwell</v>
          </cell>
        </row>
        <row r="28157">
          <cell r="B28157">
            <v>74839</v>
          </cell>
          <cell r="E28157" t="str">
            <v>Dustin</v>
          </cell>
        </row>
        <row r="28158">
          <cell r="B28158">
            <v>74840</v>
          </cell>
          <cell r="E28158" t="str">
            <v>Earlsboro</v>
          </cell>
        </row>
        <row r="28159">
          <cell r="B28159">
            <v>74842</v>
          </cell>
          <cell r="E28159" t="str">
            <v>Fittstown</v>
          </cell>
        </row>
        <row r="28160">
          <cell r="B28160">
            <v>74843</v>
          </cell>
          <cell r="E28160" t="str">
            <v>Fitzhugh</v>
          </cell>
        </row>
        <row r="28161">
          <cell r="B28161">
            <v>74844</v>
          </cell>
          <cell r="E28161" t="str">
            <v>Francis</v>
          </cell>
        </row>
        <row r="28162">
          <cell r="B28162">
            <v>74845</v>
          </cell>
          <cell r="E28162" t="str">
            <v>Hanna</v>
          </cell>
        </row>
        <row r="28163">
          <cell r="B28163">
            <v>74848</v>
          </cell>
          <cell r="E28163" t="str">
            <v>Holdenville</v>
          </cell>
        </row>
        <row r="28164">
          <cell r="B28164">
            <v>74849</v>
          </cell>
          <cell r="E28164" t="str">
            <v>Konawa</v>
          </cell>
        </row>
        <row r="28165">
          <cell r="B28165">
            <v>74850</v>
          </cell>
          <cell r="E28165" t="str">
            <v>Lamar</v>
          </cell>
        </row>
        <row r="28166">
          <cell r="B28166">
            <v>74851</v>
          </cell>
          <cell r="E28166" t="str">
            <v>Mcloud</v>
          </cell>
        </row>
        <row r="28167">
          <cell r="B28167">
            <v>74852</v>
          </cell>
          <cell r="E28167" t="str">
            <v>Macomb</v>
          </cell>
        </row>
        <row r="28168">
          <cell r="B28168">
            <v>74854</v>
          </cell>
          <cell r="E28168" t="str">
            <v>Maud</v>
          </cell>
        </row>
        <row r="28169">
          <cell r="B28169">
            <v>74855</v>
          </cell>
          <cell r="E28169" t="str">
            <v>Meeker</v>
          </cell>
        </row>
        <row r="28170">
          <cell r="B28170">
            <v>74856</v>
          </cell>
          <cell r="E28170" t="str">
            <v>Mill Creek</v>
          </cell>
        </row>
        <row r="28171">
          <cell r="B28171">
            <v>74857</v>
          </cell>
          <cell r="E28171" t="str">
            <v>Newalla</v>
          </cell>
        </row>
        <row r="28172">
          <cell r="B28172">
            <v>74859</v>
          </cell>
          <cell r="E28172" t="str">
            <v>Okemah</v>
          </cell>
        </row>
        <row r="28173">
          <cell r="B28173">
            <v>74860</v>
          </cell>
          <cell r="E28173" t="str">
            <v>Paden</v>
          </cell>
        </row>
        <row r="28174">
          <cell r="B28174">
            <v>74864</v>
          </cell>
          <cell r="E28174" t="str">
            <v>Prague</v>
          </cell>
        </row>
        <row r="28175">
          <cell r="B28175">
            <v>74865</v>
          </cell>
          <cell r="E28175" t="str">
            <v>Roff</v>
          </cell>
        </row>
        <row r="28176">
          <cell r="B28176">
            <v>74866</v>
          </cell>
          <cell r="E28176" t="str">
            <v>Saint Louis</v>
          </cell>
        </row>
        <row r="28177">
          <cell r="B28177">
            <v>74867</v>
          </cell>
          <cell r="E28177" t="str">
            <v>Sasakwa</v>
          </cell>
        </row>
        <row r="28178">
          <cell r="B28178">
            <v>74868</v>
          </cell>
          <cell r="E28178" t="str">
            <v>Seminole</v>
          </cell>
        </row>
        <row r="28179">
          <cell r="B28179">
            <v>74869</v>
          </cell>
          <cell r="E28179" t="str">
            <v>Sparks</v>
          </cell>
        </row>
        <row r="28180">
          <cell r="B28180">
            <v>74871</v>
          </cell>
          <cell r="E28180" t="str">
            <v>Stonewall</v>
          </cell>
        </row>
        <row r="28181">
          <cell r="B28181">
            <v>74872</v>
          </cell>
          <cell r="E28181" t="str">
            <v>Stratford</v>
          </cell>
        </row>
        <row r="28182">
          <cell r="B28182">
            <v>74873</v>
          </cell>
          <cell r="E28182" t="str">
            <v>Tecumseh</v>
          </cell>
        </row>
        <row r="28183">
          <cell r="B28183">
            <v>74875</v>
          </cell>
          <cell r="E28183" t="str">
            <v>Tryon</v>
          </cell>
        </row>
        <row r="28184">
          <cell r="B28184">
            <v>74878</v>
          </cell>
          <cell r="E28184" t="str">
            <v>Wanette</v>
          </cell>
        </row>
        <row r="28185">
          <cell r="B28185">
            <v>74880</v>
          </cell>
          <cell r="E28185" t="str">
            <v>Weleetka</v>
          </cell>
        </row>
        <row r="28186">
          <cell r="B28186">
            <v>74881</v>
          </cell>
          <cell r="E28186" t="str">
            <v>Wellston</v>
          </cell>
        </row>
        <row r="28187">
          <cell r="B28187">
            <v>74883</v>
          </cell>
          <cell r="E28187" t="str">
            <v>Wetumka</v>
          </cell>
        </row>
        <row r="28188">
          <cell r="B28188">
            <v>74884</v>
          </cell>
          <cell r="E28188" t="str">
            <v>Wewoka</v>
          </cell>
        </row>
        <row r="28189">
          <cell r="B28189">
            <v>74901</v>
          </cell>
          <cell r="E28189" t="str">
            <v>Arkoma</v>
          </cell>
        </row>
        <row r="28190">
          <cell r="B28190">
            <v>74902</v>
          </cell>
          <cell r="E28190" t="str">
            <v>Pocola</v>
          </cell>
        </row>
        <row r="28191">
          <cell r="B28191">
            <v>74930</v>
          </cell>
          <cell r="E28191" t="str">
            <v>Bokoshe</v>
          </cell>
        </row>
        <row r="28192">
          <cell r="B28192">
            <v>74931</v>
          </cell>
          <cell r="E28192" t="str">
            <v>Bunch</v>
          </cell>
        </row>
        <row r="28193">
          <cell r="B28193">
            <v>74932</v>
          </cell>
          <cell r="E28193" t="str">
            <v>Cameron</v>
          </cell>
        </row>
        <row r="28194">
          <cell r="B28194">
            <v>74935</v>
          </cell>
          <cell r="E28194" t="str">
            <v>Fanshawe</v>
          </cell>
        </row>
        <row r="28195">
          <cell r="B28195">
            <v>74936</v>
          </cell>
          <cell r="E28195" t="str">
            <v>Gans</v>
          </cell>
        </row>
        <row r="28196">
          <cell r="B28196">
            <v>74937</v>
          </cell>
          <cell r="E28196" t="str">
            <v>Heavener</v>
          </cell>
        </row>
        <row r="28197">
          <cell r="B28197">
            <v>74939</v>
          </cell>
          <cell r="E28197" t="str">
            <v>Hodgen</v>
          </cell>
        </row>
        <row r="28198">
          <cell r="B28198">
            <v>74940</v>
          </cell>
          <cell r="E28198" t="str">
            <v>Howe</v>
          </cell>
        </row>
        <row r="28199">
          <cell r="B28199">
            <v>74941</v>
          </cell>
          <cell r="E28199" t="str">
            <v>Keota</v>
          </cell>
        </row>
        <row r="28200">
          <cell r="B28200">
            <v>74942</v>
          </cell>
          <cell r="E28200" t="str">
            <v>Leflore</v>
          </cell>
        </row>
        <row r="28201">
          <cell r="B28201">
            <v>74943</v>
          </cell>
          <cell r="E28201" t="str">
            <v>Lequire</v>
          </cell>
        </row>
        <row r="28202">
          <cell r="B28202">
            <v>74944</v>
          </cell>
          <cell r="E28202" t="str">
            <v>Mccurtain</v>
          </cell>
        </row>
        <row r="28203">
          <cell r="B28203">
            <v>74945</v>
          </cell>
          <cell r="E28203" t="str">
            <v>Marble City</v>
          </cell>
        </row>
        <row r="28204">
          <cell r="B28204">
            <v>74946</v>
          </cell>
          <cell r="E28204" t="str">
            <v>Moffett</v>
          </cell>
        </row>
        <row r="28205">
          <cell r="B28205">
            <v>74947</v>
          </cell>
          <cell r="E28205" t="str">
            <v>Monroe</v>
          </cell>
        </row>
        <row r="28206">
          <cell r="B28206">
            <v>74948</v>
          </cell>
          <cell r="E28206" t="str">
            <v>Muldrow</v>
          </cell>
        </row>
        <row r="28207">
          <cell r="B28207">
            <v>74949</v>
          </cell>
          <cell r="E28207" t="str">
            <v>Muse</v>
          </cell>
        </row>
        <row r="28208">
          <cell r="B28208">
            <v>74951</v>
          </cell>
          <cell r="E28208" t="str">
            <v>Panama</v>
          </cell>
        </row>
        <row r="28209">
          <cell r="B28209">
            <v>74953</v>
          </cell>
          <cell r="E28209" t="str">
            <v>Poteau</v>
          </cell>
        </row>
        <row r="28210">
          <cell r="B28210">
            <v>74954</v>
          </cell>
          <cell r="E28210" t="str">
            <v>Roland</v>
          </cell>
        </row>
        <row r="28211">
          <cell r="B28211">
            <v>74955</v>
          </cell>
          <cell r="E28211" t="str">
            <v>Sallisaw</v>
          </cell>
        </row>
        <row r="28212">
          <cell r="B28212">
            <v>74956</v>
          </cell>
          <cell r="E28212" t="str">
            <v>Shady Point</v>
          </cell>
        </row>
        <row r="28213">
          <cell r="B28213">
            <v>74957</v>
          </cell>
          <cell r="E28213" t="str">
            <v>Smithville</v>
          </cell>
        </row>
        <row r="28214">
          <cell r="B28214">
            <v>74959</v>
          </cell>
          <cell r="E28214" t="str">
            <v>Spiro</v>
          </cell>
        </row>
        <row r="28215">
          <cell r="B28215">
            <v>74960</v>
          </cell>
          <cell r="E28215" t="str">
            <v>Stilwell</v>
          </cell>
        </row>
        <row r="28216">
          <cell r="B28216">
            <v>74962</v>
          </cell>
          <cell r="E28216" t="str">
            <v>Vian</v>
          </cell>
        </row>
        <row r="28217">
          <cell r="B28217">
            <v>74963</v>
          </cell>
          <cell r="E28217" t="str">
            <v>Watson</v>
          </cell>
        </row>
        <row r="28218">
          <cell r="B28218">
            <v>74964</v>
          </cell>
          <cell r="E28218" t="str">
            <v>Watts</v>
          </cell>
        </row>
        <row r="28219">
          <cell r="B28219">
            <v>74965</v>
          </cell>
          <cell r="E28219" t="str">
            <v>Westville</v>
          </cell>
        </row>
        <row r="28220">
          <cell r="B28220">
            <v>74966</v>
          </cell>
          <cell r="E28220" t="str">
            <v>Wister</v>
          </cell>
        </row>
        <row r="28221">
          <cell r="B28221">
            <v>97001</v>
          </cell>
          <cell r="E28221" t="str">
            <v>Antelope</v>
          </cell>
        </row>
        <row r="28222">
          <cell r="B28222">
            <v>97002</v>
          </cell>
          <cell r="E28222" t="str">
            <v>Aurora</v>
          </cell>
        </row>
        <row r="28223">
          <cell r="B28223">
            <v>97003</v>
          </cell>
          <cell r="E28223" t="str">
            <v>Beaverton</v>
          </cell>
        </row>
        <row r="28224">
          <cell r="B28224">
            <v>97004</v>
          </cell>
          <cell r="E28224" t="str">
            <v>Beavercreek</v>
          </cell>
        </row>
        <row r="28225">
          <cell r="B28225">
            <v>97005</v>
          </cell>
          <cell r="E28225" t="str">
            <v>Beaverton</v>
          </cell>
        </row>
        <row r="28226">
          <cell r="B28226">
            <v>97006</v>
          </cell>
          <cell r="E28226" t="str">
            <v>Beaverton</v>
          </cell>
        </row>
        <row r="28227">
          <cell r="B28227">
            <v>97007</v>
          </cell>
          <cell r="E28227" t="str">
            <v>Beaverton</v>
          </cell>
        </row>
        <row r="28228">
          <cell r="B28228">
            <v>97008</v>
          </cell>
          <cell r="E28228" t="str">
            <v>Beaverton</v>
          </cell>
        </row>
        <row r="28229">
          <cell r="B28229">
            <v>97009</v>
          </cell>
          <cell r="E28229" t="str">
            <v>Boring</v>
          </cell>
        </row>
        <row r="28230">
          <cell r="B28230">
            <v>97010</v>
          </cell>
          <cell r="E28230" t="str">
            <v>Bridal Veil</v>
          </cell>
        </row>
        <row r="28231">
          <cell r="B28231">
            <v>97011</v>
          </cell>
          <cell r="E28231" t="str">
            <v>Brightwood</v>
          </cell>
        </row>
        <row r="28232">
          <cell r="B28232">
            <v>97013</v>
          </cell>
          <cell r="E28232" t="str">
            <v>Canby</v>
          </cell>
        </row>
        <row r="28233">
          <cell r="B28233">
            <v>97014</v>
          </cell>
          <cell r="E28233" t="str">
            <v>Cascade Locks</v>
          </cell>
        </row>
        <row r="28234">
          <cell r="B28234">
            <v>97015</v>
          </cell>
          <cell r="E28234" t="str">
            <v>Clackamas</v>
          </cell>
        </row>
        <row r="28235">
          <cell r="B28235">
            <v>97016</v>
          </cell>
          <cell r="E28235" t="str">
            <v>Clatskanie</v>
          </cell>
        </row>
        <row r="28236">
          <cell r="B28236">
            <v>97017</v>
          </cell>
          <cell r="E28236" t="str">
            <v>Colton</v>
          </cell>
        </row>
        <row r="28237">
          <cell r="B28237">
            <v>97018</v>
          </cell>
          <cell r="E28237" t="str">
            <v>Columbia City</v>
          </cell>
        </row>
        <row r="28238">
          <cell r="B28238">
            <v>97019</v>
          </cell>
          <cell r="E28238" t="str">
            <v>Corbett</v>
          </cell>
        </row>
        <row r="28239">
          <cell r="B28239">
            <v>97020</v>
          </cell>
          <cell r="E28239" t="str">
            <v>Donald</v>
          </cell>
        </row>
        <row r="28240">
          <cell r="B28240">
            <v>97021</v>
          </cell>
          <cell r="E28240" t="str">
            <v>Dufur</v>
          </cell>
        </row>
        <row r="28241">
          <cell r="B28241">
            <v>97022</v>
          </cell>
          <cell r="E28241" t="str">
            <v>Eagle Creek</v>
          </cell>
        </row>
        <row r="28242">
          <cell r="B28242">
            <v>97023</v>
          </cell>
          <cell r="E28242" t="str">
            <v>Estacada</v>
          </cell>
        </row>
        <row r="28243">
          <cell r="B28243">
            <v>97024</v>
          </cell>
          <cell r="E28243" t="str">
            <v>Fairview</v>
          </cell>
        </row>
        <row r="28244">
          <cell r="B28244">
            <v>97026</v>
          </cell>
          <cell r="E28244" t="str">
            <v>Gervais</v>
          </cell>
        </row>
        <row r="28245">
          <cell r="B28245">
            <v>97027</v>
          </cell>
          <cell r="E28245" t="str">
            <v>Gladstone</v>
          </cell>
        </row>
        <row r="28246">
          <cell r="B28246">
            <v>97028</v>
          </cell>
          <cell r="E28246" t="str">
            <v>Government Camp</v>
          </cell>
        </row>
        <row r="28247">
          <cell r="B28247">
            <v>97029</v>
          </cell>
          <cell r="E28247" t="str">
            <v>Grass Valley</v>
          </cell>
        </row>
        <row r="28248">
          <cell r="B28248">
            <v>97030</v>
          </cell>
          <cell r="E28248" t="str">
            <v>Gresham</v>
          </cell>
        </row>
        <row r="28249">
          <cell r="B28249">
            <v>97031</v>
          </cell>
          <cell r="E28249" t="str">
            <v>Hood River</v>
          </cell>
        </row>
        <row r="28250">
          <cell r="B28250">
            <v>97032</v>
          </cell>
          <cell r="E28250" t="str">
            <v>Hubbard</v>
          </cell>
        </row>
        <row r="28251">
          <cell r="B28251">
            <v>97033</v>
          </cell>
          <cell r="E28251" t="str">
            <v>Kent</v>
          </cell>
        </row>
        <row r="28252">
          <cell r="B28252">
            <v>97034</v>
          </cell>
          <cell r="E28252" t="str">
            <v>Lake Oswego</v>
          </cell>
        </row>
        <row r="28253">
          <cell r="B28253">
            <v>97035</v>
          </cell>
          <cell r="E28253" t="str">
            <v>Lake Oswego</v>
          </cell>
        </row>
        <row r="28254">
          <cell r="B28254">
            <v>97036</v>
          </cell>
          <cell r="E28254" t="str">
            <v>Marylhurst</v>
          </cell>
        </row>
        <row r="28255">
          <cell r="B28255">
            <v>97037</v>
          </cell>
          <cell r="E28255" t="str">
            <v>Maupin</v>
          </cell>
        </row>
        <row r="28256">
          <cell r="B28256">
            <v>97038</v>
          </cell>
          <cell r="E28256" t="str">
            <v>Molalla</v>
          </cell>
        </row>
        <row r="28257">
          <cell r="B28257">
            <v>97039</v>
          </cell>
          <cell r="E28257" t="str">
            <v>Moro</v>
          </cell>
        </row>
        <row r="28258">
          <cell r="B28258">
            <v>97040</v>
          </cell>
          <cell r="E28258" t="str">
            <v>Mosier</v>
          </cell>
        </row>
        <row r="28259">
          <cell r="B28259">
            <v>97041</v>
          </cell>
          <cell r="E28259" t="str">
            <v>Mount Hood Parkdale</v>
          </cell>
        </row>
        <row r="28260">
          <cell r="B28260">
            <v>97042</v>
          </cell>
          <cell r="E28260" t="str">
            <v>Mulino</v>
          </cell>
        </row>
        <row r="28261">
          <cell r="B28261">
            <v>97044</v>
          </cell>
          <cell r="E28261" t="str">
            <v>Odell</v>
          </cell>
        </row>
        <row r="28262">
          <cell r="B28262">
            <v>97045</v>
          </cell>
          <cell r="E28262" t="str">
            <v>Oregon City</v>
          </cell>
        </row>
        <row r="28263">
          <cell r="B28263">
            <v>97048</v>
          </cell>
          <cell r="E28263" t="str">
            <v>Rainier</v>
          </cell>
        </row>
        <row r="28264">
          <cell r="B28264">
            <v>97049</v>
          </cell>
          <cell r="E28264" t="str">
            <v>Rhododendron</v>
          </cell>
        </row>
        <row r="28265">
          <cell r="B28265">
            <v>97050</v>
          </cell>
          <cell r="E28265" t="str">
            <v>Rufus</v>
          </cell>
        </row>
        <row r="28266">
          <cell r="B28266">
            <v>97051</v>
          </cell>
          <cell r="E28266" t="str">
            <v>Saint Helens</v>
          </cell>
        </row>
        <row r="28267">
          <cell r="B28267">
            <v>97053</v>
          </cell>
          <cell r="E28267" t="str">
            <v>Warren</v>
          </cell>
        </row>
        <row r="28268">
          <cell r="B28268">
            <v>97054</v>
          </cell>
          <cell r="E28268" t="str">
            <v>Deer Island</v>
          </cell>
        </row>
        <row r="28269">
          <cell r="B28269">
            <v>97055</v>
          </cell>
          <cell r="E28269" t="str">
            <v>Sandy</v>
          </cell>
        </row>
        <row r="28270">
          <cell r="B28270">
            <v>97056</v>
          </cell>
          <cell r="E28270" t="str">
            <v>Scappoose</v>
          </cell>
        </row>
        <row r="28271">
          <cell r="B28271">
            <v>97057</v>
          </cell>
          <cell r="E28271" t="str">
            <v>Shaniko</v>
          </cell>
        </row>
        <row r="28272">
          <cell r="B28272">
            <v>97058</v>
          </cell>
          <cell r="E28272" t="str">
            <v>The Dalles</v>
          </cell>
        </row>
        <row r="28273">
          <cell r="B28273">
            <v>97060</v>
          </cell>
          <cell r="E28273" t="str">
            <v>Troutdale</v>
          </cell>
        </row>
        <row r="28274">
          <cell r="B28274">
            <v>97062</v>
          </cell>
          <cell r="E28274" t="str">
            <v>Tualatin</v>
          </cell>
        </row>
        <row r="28275">
          <cell r="B28275">
            <v>97063</v>
          </cell>
          <cell r="E28275" t="str">
            <v>Tygh Valley</v>
          </cell>
        </row>
        <row r="28276">
          <cell r="B28276">
            <v>97064</v>
          </cell>
          <cell r="E28276" t="str">
            <v>Vernonia</v>
          </cell>
        </row>
        <row r="28277">
          <cell r="B28277">
            <v>97065</v>
          </cell>
          <cell r="E28277" t="str">
            <v>Wasco</v>
          </cell>
        </row>
        <row r="28278">
          <cell r="B28278">
            <v>97067</v>
          </cell>
          <cell r="E28278" t="str">
            <v>Welches</v>
          </cell>
        </row>
        <row r="28279">
          <cell r="B28279">
            <v>97068</v>
          </cell>
          <cell r="E28279" t="str">
            <v>West Linn</v>
          </cell>
        </row>
        <row r="28280">
          <cell r="B28280">
            <v>97070</v>
          </cell>
          <cell r="E28280" t="str">
            <v>Wilsonville</v>
          </cell>
        </row>
        <row r="28281">
          <cell r="B28281">
            <v>97071</v>
          </cell>
          <cell r="E28281" t="str">
            <v>Woodburn</v>
          </cell>
        </row>
        <row r="28282">
          <cell r="B28282">
            <v>97075</v>
          </cell>
          <cell r="E28282" t="str">
            <v>Beaverton</v>
          </cell>
        </row>
        <row r="28283">
          <cell r="B28283">
            <v>97078</v>
          </cell>
          <cell r="E28283" t="str">
            <v>Beaverton</v>
          </cell>
        </row>
        <row r="28284">
          <cell r="B28284">
            <v>97079</v>
          </cell>
          <cell r="E28284" t="str">
            <v>Beaverton</v>
          </cell>
        </row>
        <row r="28285">
          <cell r="B28285">
            <v>97080</v>
          </cell>
          <cell r="E28285" t="str">
            <v>Gresham</v>
          </cell>
        </row>
        <row r="28286">
          <cell r="B28286">
            <v>97086</v>
          </cell>
          <cell r="E28286" t="str">
            <v>Happy Valley</v>
          </cell>
        </row>
        <row r="28287">
          <cell r="B28287">
            <v>97089</v>
          </cell>
          <cell r="E28287" t="str">
            <v>Damascus</v>
          </cell>
        </row>
        <row r="28288">
          <cell r="B28288">
            <v>97101</v>
          </cell>
          <cell r="E28288" t="str">
            <v>Amity</v>
          </cell>
        </row>
        <row r="28289">
          <cell r="B28289">
            <v>97102</v>
          </cell>
          <cell r="E28289" t="str">
            <v>Arch Cape</v>
          </cell>
        </row>
        <row r="28290">
          <cell r="B28290">
            <v>97103</v>
          </cell>
          <cell r="E28290" t="str">
            <v>Astoria</v>
          </cell>
        </row>
        <row r="28291">
          <cell r="B28291">
            <v>97106</v>
          </cell>
          <cell r="E28291" t="str">
            <v>Banks</v>
          </cell>
        </row>
        <row r="28292">
          <cell r="B28292">
            <v>97107</v>
          </cell>
          <cell r="E28292" t="str">
            <v>Bay City</v>
          </cell>
        </row>
        <row r="28293">
          <cell r="B28293">
            <v>97108</v>
          </cell>
          <cell r="E28293" t="str">
            <v>Beaver</v>
          </cell>
        </row>
        <row r="28294">
          <cell r="B28294">
            <v>97109</v>
          </cell>
          <cell r="E28294" t="str">
            <v>Buxton</v>
          </cell>
        </row>
        <row r="28295">
          <cell r="B28295">
            <v>97110</v>
          </cell>
          <cell r="E28295" t="str">
            <v>Cannon Beach</v>
          </cell>
        </row>
        <row r="28296">
          <cell r="B28296">
            <v>97111</v>
          </cell>
          <cell r="E28296" t="str">
            <v>Carlton</v>
          </cell>
        </row>
        <row r="28297">
          <cell r="B28297">
            <v>97112</v>
          </cell>
          <cell r="E28297" t="str">
            <v>Cloverdale</v>
          </cell>
        </row>
        <row r="28298">
          <cell r="B28298">
            <v>97113</v>
          </cell>
          <cell r="E28298" t="str">
            <v>Cornelius</v>
          </cell>
        </row>
        <row r="28299">
          <cell r="B28299">
            <v>97114</v>
          </cell>
          <cell r="E28299" t="str">
            <v>Dayton</v>
          </cell>
        </row>
        <row r="28300">
          <cell r="B28300">
            <v>97115</v>
          </cell>
          <cell r="E28300" t="str">
            <v>Dundee</v>
          </cell>
        </row>
        <row r="28301">
          <cell r="B28301">
            <v>97116</v>
          </cell>
          <cell r="E28301" t="str">
            <v>Forest Grove</v>
          </cell>
        </row>
        <row r="28302">
          <cell r="B28302">
            <v>97117</v>
          </cell>
          <cell r="E28302" t="str">
            <v>Gales Creek</v>
          </cell>
        </row>
        <row r="28303">
          <cell r="B28303">
            <v>97118</v>
          </cell>
          <cell r="E28303" t="str">
            <v>Garibaldi</v>
          </cell>
        </row>
        <row r="28304">
          <cell r="B28304">
            <v>97119</v>
          </cell>
          <cell r="E28304" t="str">
            <v>Gaston</v>
          </cell>
        </row>
        <row r="28305">
          <cell r="B28305">
            <v>97121</v>
          </cell>
          <cell r="E28305" t="str">
            <v>Hammond</v>
          </cell>
        </row>
        <row r="28306">
          <cell r="B28306">
            <v>97122</v>
          </cell>
          <cell r="E28306" t="str">
            <v>Hebo</v>
          </cell>
        </row>
        <row r="28307">
          <cell r="B28307">
            <v>97123</v>
          </cell>
          <cell r="E28307" t="str">
            <v>Hillsboro</v>
          </cell>
        </row>
        <row r="28308">
          <cell r="B28308">
            <v>97124</v>
          </cell>
          <cell r="E28308" t="str">
            <v>Hillsboro</v>
          </cell>
        </row>
        <row r="28309">
          <cell r="B28309">
            <v>97125</v>
          </cell>
          <cell r="E28309" t="str">
            <v>Manning</v>
          </cell>
        </row>
        <row r="28310">
          <cell r="B28310">
            <v>97127</v>
          </cell>
          <cell r="E28310" t="str">
            <v>Lafayette</v>
          </cell>
        </row>
        <row r="28311">
          <cell r="B28311">
            <v>97128</v>
          </cell>
          <cell r="E28311" t="str">
            <v>Mcminnville</v>
          </cell>
        </row>
        <row r="28312">
          <cell r="B28312">
            <v>97129</v>
          </cell>
          <cell r="E28312" t="str">
            <v>Hillsboro</v>
          </cell>
        </row>
        <row r="28313">
          <cell r="B28313">
            <v>97130</v>
          </cell>
          <cell r="E28313" t="str">
            <v>Manzanita</v>
          </cell>
        </row>
        <row r="28314">
          <cell r="B28314">
            <v>97131</v>
          </cell>
          <cell r="E28314" t="str">
            <v>Nehalem</v>
          </cell>
        </row>
        <row r="28315">
          <cell r="B28315">
            <v>97132</v>
          </cell>
          <cell r="E28315" t="str">
            <v>Newberg</v>
          </cell>
        </row>
        <row r="28316">
          <cell r="B28316">
            <v>97133</v>
          </cell>
          <cell r="E28316" t="str">
            <v>North Plains</v>
          </cell>
        </row>
        <row r="28317">
          <cell r="B28317">
            <v>97134</v>
          </cell>
          <cell r="E28317" t="str">
            <v>Oceanside</v>
          </cell>
        </row>
        <row r="28318">
          <cell r="B28318">
            <v>97135</v>
          </cell>
          <cell r="E28318" t="str">
            <v>Pacific City</v>
          </cell>
        </row>
        <row r="28319">
          <cell r="B28319">
            <v>97136</v>
          </cell>
          <cell r="E28319" t="str">
            <v>Rockaway Beach</v>
          </cell>
        </row>
        <row r="28320">
          <cell r="B28320">
            <v>97137</v>
          </cell>
          <cell r="E28320" t="str">
            <v>Saint Paul</v>
          </cell>
        </row>
        <row r="28321">
          <cell r="B28321">
            <v>97138</v>
          </cell>
          <cell r="E28321" t="str">
            <v>Seaside</v>
          </cell>
        </row>
        <row r="28322">
          <cell r="B28322">
            <v>97140</v>
          </cell>
          <cell r="E28322" t="str">
            <v>Sherwood</v>
          </cell>
        </row>
        <row r="28323">
          <cell r="B28323">
            <v>97141</v>
          </cell>
          <cell r="E28323" t="str">
            <v>Tillamook</v>
          </cell>
        </row>
        <row r="28324">
          <cell r="B28324">
            <v>97144</v>
          </cell>
          <cell r="E28324" t="str">
            <v>Timber</v>
          </cell>
        </row>
        <row r="28325">
          <cell r="B28325">
            <v>97145</v>
          </cell>
          <cell r="E28325" t="str">
            <v>Tolovana Park</v>
          </cell>
        </row>
        <row r="28326">
          <cell r="B28326">
            <v>97146</v>
          </cell>
          <cell r="E28326" t="str">
            <v>Warrenton</v>
          </cell>
        </row>
        <row r="28327">
          <cell r="B28327">
            <v>97147</v>
          </cell>
          <cell r="E28327" t="str">
            <v>Wheeler</v>
          </cell>
        </row>
        <row r="28328">
          <cell r="B28328">
            <v>97148</v>
          </cell>
          <cell r="E28328" t="str">
            <v>Yamhill</v>
          </cell>
        </row>
        <row r="28329">
          <cell r="B28329">
            <v>97149</v>
          </cell>
          <cell r="E28329" t="str">
            <v>Neskowin</v>
          </cell>
        </row>
        <row r="28330">
          <cell r="B28330">
            <v>97201</v>
          </cell>
          <cell r="E28330" t="str">
            <v>Portland</v>
          </cell>
        </row>
        <row r="28331">
          <cell r="B28331">
            <v>97202</v>
          </cell>
          <cell r="E28331" t="str">
            <v>Portland</v>
          </cell>
        </row>
        <row r="28332">
          <cell r="B28332">
            <v>97203</v>
          </cell>
          <cell r="E28332" t="str">
            <v>Portland</v>
          </cell>
        </row>
        <row r="28333">
          <cell r="B28333">
            <v>97204</v>
          </cell>
          <cell r="E28333" t="str">
            <v>Portland</v>
          </cell>
        </row>
        <row r="28334">
          <cell r="B28334">
            <v>97205</v>
          </cell>
          <cell r="E28334" t="str">
            <v>Portland</v>
          </cell>
        </row>
        <row r="28335">
          <cell r="B28335">
            <v>97206</v>
          </cell>
          <cell r="E28335" t="str">
            <v>Portland</v>
          </cell>
        </row>
        <row r="28336">
          <cell r="B28336">
            <v>97207</v>
          </cell>
          <cell r="E28336" t="str">
            <v>Portland</v>
          </cell>
        </row>
        <row r="28337">
          <cell r="B28337">
            <v>97208</v>
          </cell>
          <cell r="E28337" t="str">
            <v>Portland</v>
          </cell>
        </row>
        <row r="28338">
          <cell r="B28338">
            <v>97209</v>
          </cell>
          <cell r="E28338" t="str">
            <v>Portland</v>
          </cell>
        </row>
        <row r="28339">
          <cell r="B28339">
            <v>97210</v>
          </cell>
          <cell r="E28339" t="str">
            <v>Portland</v>
          </cell>
        </row>
        <row r="28340">
          <cell r="B28340">
            <v>97211</v>
          </cell>
          <cell r="E28340" t="str">
            <v>Portland</v>
          </cell>
        </row>
        <row r="28341">
          <cell r="B28341">
            <v>97212</v>
          </cell>
          <cell r="E28341" t="str">
            <v>Portland</v>
          </cell>
        </row>
        <row r="28342">
          <cell r="B28342">
            <v>97213</v>
          </cell>
          <cell r="E28342" t="str">
            <v>Portland</v>
          </cell>
        </row>
        <row r="28343">
          <cell r="B28343">
            <v>97214</v>
          </cell>
          <cell r="E28343" t="str">
            <v>Portland</v>
          </cell>
        </row>
        <row r="28344">
          <cell r="B28344">
            <v>97215</v>
          </cell>
          <cell r="E28344" t="str">
            <v>Portland</v>
          </cell>
        </row>
        <row r="28345">
          <cell r="B28345">
            <v>97216</v>
          </cell>
          <cell r="E28345" t="str">
            <v>Portland</v>
          </cell>
        </row>
        <row r="28346">
          <cell r="B28346">
            <v>97217</v>
          </cell>
          <cell r="E28346" t="str">
            <v>Portland</v>
          </cell>
        </row>
        <row r="28347">
          <cell r="B28347">
            <v>97218</v>
          </cell>
          <cell r="E28347" t="str">
            <v>Portland</v>
          </cell>
        </row>
        <row r="28348">
          <cell r="B28348">
            <v>97219</v>
          </cell>
          <cell r="E28348" t="str">
            <v>Portland</v>
          </cell>
        </row>
        <row r="28349">
          <cell r="B28349">
            <v>97220</v>
          </cell>
          <cell r="E28349" t="str">
            <v>Portland</v>
          </cell>
        </row>
        <row r="28350">
          <cell r="B28350">
            <v>97221</v>
          </cell>
          <cell r="E28350" t="str">
            <v>Portland</v>
          </cell>
        </row>
        <row r="28351">
          <cell r="B28351">
            <v>97222</v>
          </cell>
          <cell r="E28351" t="str">
            <v>Portland</v>
          </cell>
        </row>
        <row r="28352">
          <cell r="B28352">
            <v>97223</v>
          </cell>
          <cell r="E28352" t="str">
            <v>Portland</v>
          </cell>
        </row>
        <row r="28353">
          <cell r="B28353">
            <v>97224</v>
          </cell>
          <cell r="E28353" t="str">
            <v>Portland</v>
          </cell>
        </row>
        <row r="28354">
          <cell r="B28354">
            <v>97225</v>
          </cell>
          <cell r="E28354" t="str">
            <v>Portland</v>
          </cell>
        </row>
        <row r="28355">
          <cell r="B28355">
            <v>97227</v>
          </cell>
          <cell r="E28355" t="str">
            <v>Portland</v>
          </cell>
        </row>
        <row r="28356">
          <cell r="B28356">
            <v>97228</v>
          </cell>
          <cell r="E28356" t="str">
            <v>Portland</v>
          </cell>
        </row>
        <row r="28357">
          <cell r="B28357">
            <v>97229</v>
          </cell>
          <cell r="E28357" t="str">
            <v>Portland</v>
          </cell>
        </row>
        <row r="28358">
          <cell r="B28358">
            <v>97230</v>
          </cell>
          <cell r="E28358" t="str">
            <v>Portland</v>
          </cell>
        </row>
        <row r="28359">
          <cell r="B28359">
            <v>97231</v>
          </cell>
          <cell r="E28359" t="str">
            <v>Portland</v>
          </cell>
        </row>
        <row r="28360">
          <cell r="B28360">
            <v>97232</v>
          </cell>
          <cell r="E28360" t="str">
            <v>Portland</v>
          </cell>
        </row>
        <row r="28361">
          <cell r="B28361">
            <v>97233</v>
          </cell>
          <cell r="E28361" t="str">
            <v>Portland</v>
          </cell>
        </row>
        <row r="28362">
          <cell r="B28362">
            <v>97236</v>
          </cell>
          <cell r="E28362" t="str">
            <v>Portland</v>
          </cell>
        </row>
        <row r="28363">
          <cell r="B28363">
            <v>97238</v>
          </cell>
          <cell r="E28363" t="str">
            <v>Portland</v>
          </cell>
        </row>
        <row r="28364">
          <cell r="B28364">
            <v>97239</v>
          </cell>
          <cell r="E28364" t="str">
            <v>Portland</v>
          </cell>
        </row>
        <row r="28365">
          <cell r="B28365">
            <v>97240</v>
          </cell>
          <cell r="E28365" t="str">
            <v>Portland</v>
          </cell>
        </row>
        <row r="28366">
          <cell r="B28366">
            <v>97242</v>
          </cell>
          <cell r="E28366" t="str">
            <v>Portland</v>
          </cell>
        </row>
        <row r="28367">
          <cell r="B28367">
            <v>97250</v>
          </cell>
          <cell r="E28367" t="str">
            <v>Portland</v>
          </cell>
        </row>
        <row r="28368">
          <cell r="B28368">
            <v>97251</v>
          </cell>
          <cell r="E28368" t="str">
            <v>Portland</v>
          </cell>
        </row>
        <row r="28369">
          <cell r="B28369">
            <v>97252</v>
          </cell>
          <cell r="E28369" t="str">
            <v>Portland</v>
          </cell>
        </row>
        <row r="28370">
          <cell r="B28370">
            <v>97253</v>
          </cell>
          <cell r="E28370" t="str">
            <v>Portland</v>
          </cell>
        </row>
        <row r="28371">
          <cell r="B28371">
            <v>97254</v>
          </cell>
          <cell r="E28371" t="str">
            <v>Portland</v>
          </cell>
        </row>
        <row r="28372">
          <cell r="B28372">
            <v>97266</v>
          </cell>
          <cell r="E28372" t="str">
            <v>Portland</v>
          </cell>
        </row>
        <row r="28373">
          <cell r="B28373">
            <v>97267</v>
          </cell>
          <cell r="E28373" t="str">
            <v>Portland</v>
          </cell>
        </row>
        <row r="28374">
          <cell r="B28374">
            <v>97268</v>
          </cell>
          <cell r="E28374" t="str">
            <v>Portland</v>
          </cell>
        </row>
        <row r="28375">
          <cell r="B28375">
            <v>97269</v>
          </cell>
          <cell r="E28375" t="str">
            <v>Portland</v>
          </cell>
        </row>
        <row r="28376">
          <cell r="B28376">
            <v>97280</v>
          </cell>
          <cell r="E28376" t="str">
            <v>Portland</v>
          </cell>
        </row>
        <row r="28377">
          <cell r="B28377">
            <v>97281</v>
          </cell>
          <cell r="E28377" t="str">
            <v>Portland</v>
          </cell>
        </row>
        <row r="28378">
          <cell r="B28378">
            <v>97282</v>
          </cell>
          <cell r="E28378" t="str">
            <v>Portland</v>
          </cell>
        </row>
        <row r="28379">
          <cell r="B28379">
            <v>97283</v>
          </cell>
          <cell r="E28379" t="str">
            <v>Portland</v>
          </cell>
        </row>
        <row r="28380">
          <cell r="B28380">
            <v>97286</v>
          </cell>
          <cell r="E28380" t="str">
            <v>Portland</v>
          </cell>
        </row>
        <row r="28381">
          <cell r="B28381">
            <v>97290</v>
          </cell>
          <cell r="E28381" t="str">
            <v>Portland</v>
          </cell>
        </row>
        <row r="28382">
          <cell r="B28382">
            <v>97291</v>
          </cell>
          <cell r="E28382" t="str">
            <v>Portland</v>
          </cell>
        </row>
        <row r="28383">
          <cell r="B28383">
            <v>97292</v>
          </cell>
          <cell r="E28383" t="str">
            <v>Portland</v>
          </cell>
        </row>
        <row r="28384">
          <cell r="B28384">
            <v>97293</v>
          </cell>
          <cell r="E28384" t="str">
            <v>Portland</v>
          </cell>
        </row>
        <row r="28385">
          <cell r="B28385">
            <v>97294</v>
          </cell>
          <cell r="E28385" t="str">
            <v>Portland</v>
          </cell>
        </row>
        <row r="28386">
          <cell r="B28386">
            <v>97296</v>
          </cell>
          <cell r="E28386" t="str">
            <v>Portland</v>
          </cell>
        </row>
        <row r="28387">
          <cell r="B28387">
            <v>97298</v>
          </cell>
          <cell r="E28387" t="str">
            <v>Portland</v>
          </cell>
        </row>
        <row r="28388">
          <cell r="B28388">
            <v>97301</v>
          </cell>
          <cell r="E28388" t="str">
            <v>Salem</v>
          </cell>
        </row>
        <row r="28389">
          <cell r="B28389">
            <v>97302</v>
          </cell>
          <cell r="E28389" t="str">
            <v>Salem</v>
          </cell>
        </row>
        <row r="28390">
          <cell r="B28390">
            <v>97303</v>
          </cell>
          <cell r="E28390" t="str">
            <v>Salem</v>
          </cell>
        </row>
        <row r="28391">
          <cell r="B28391">
            <v>97304</v>
          </cell>
          <cell r="E28391" t="str">
            <v>Salem</v>
          </cell>
        </row>
        <row r="28392">
          <cell r="B28392">
            <v>97305</v>
          </cell>
          <cell r="E28392" t="str">
            <v>Salem</v>
          </cell>
        </row>
        <row r="28393">
          <cell r="B28393">
            <v>97306</v>
          </cell>
          <cell r="E28393" t="str">
            <v>Salem</v>
          </cell>
        </row>
        <row r="28394">
          <cell r="B28394">
            <v>97307</v>
          </cell>
          <cell r="E28394" t="str">
            <v>Keizer</v>
          </cell>
        </row>
        <row r="28395">
          <cell r="B28395">
            <v>97308</v>
          </cell>
          <cell r="E28395" t="str">
            <v>Salem</v>
          </cell>
        </row>
        <row r="28396">
          <cell r="B28396">
            <v>97309</v>
          </cell>
          <cell r="E28396" t="str">
            <v>Salem</v>
          </cell>
        </row>
        <row r="28397">
          <cell r="B28397">
            <v>97310</v>
          </cell>
          <cell r="E28397" t="str">
            <v>Salem</v>
          </cell>
        </row>
        <row r="28398">
          <cell r="B28398">
            <v>97311</v>
          </cell>
          <cell r="E28398" t="str">
            <v>Salem</v>
          </cell>
        </row>
        <row r="28399">
          <cell r="B28399">
            <v>97312</v>
          </cell>
          <cell r="E28399" t="str">
            <v>Salem</v>
          </cell>
        </row>
        <row r="28400">
          <cell r="B28400">
            <v>97314</v>
          </cell>
          <cell r="E28400" t="str">
            <v>Salem</v>
          </cell>
        </row>
        <row r="28401">
          <cell r="B28401">
            <v>97317</v>
          </cell>
          <cell r="E28401" t="str">
            <v>Salem</v>
          </cell>
        </row>
        <row r="28402">
          <cell r="B28402">
            <v>97321</v>
          </cell>
          <cell r="E28402" t="str">
            <v>Albany</v>
          </cell>
        </row>
        <row r="28403">
          <cell r="B28403">
            <v>97322</v>
          </cell>
          <cell r="E28403" t="str">
            <v>Albany</v>
          </cell>
        </row>
        <row r="28404">
          <cell r="B28404">
            <v>97324</v>
          </cell>
          <cell r="E28404" t="str">
            <v>Alsea</v>
          </cell>
        </row>
        <row r="28405">
          <cell r="B28405">
            <v>97325</v>
          </cell>
          <cell r="E28405" t="str">
            <v>Aumsville</v>
          </cell>
        </row>
        <row r="28406">
          <cell r="B28406">
            <v>97326</v>
          </cell>
          <cell r="E28406" t="str">
            <v>Blodgett</v>
          </cell>
        </row>
        <row r="28407">
          <cell r="B28407">
            <v>97327</v>
          </cell>
          <cell r="E28407" t="str">
            <v>Brownsville</v>
          </cell>
        </row>
        <row r="28408">
          <cell r="B28408">
            <v>97329</v>
          </cell>
          <cell r="E28408" t="str">
            <v>Cascadia</v>
          </cell>
        </row>
        <row r="28409">
          <cell r="B28409">
            <v>97330</v>
          </cell>
          <cell r="E28409" t="str">
            <v>Corvallis</v>
          </cell>
        </row>
        <row r="28410">
          <cell r="B28410">
            <v>97331</v>
          </cell>
          <cell r="E28410" t="str">
            <v>Corvallis</v>
          </cell>
        </row>
        <row r="28411">
          <cell r="B28411">
            <v>97333</v>
          </cell>
          <cell r="E28411" t="str">
            <v>Corvallis</v>
          </cell>
        </row>
        <row r="28412">
          <cell r="B28412">
            <v>97335</v>
          </cell>
          <cell r="E28412" t="str">
            <v>Crabtree</v>
          </cell>
        </row>
        <row r="28413">
          <cell r="B28413">
            <v>97336</v>
          </cell>
          <cell r="E28413" t="str">
            <v>Crawfordsville</v>
          </cell>
        </row>
        <row r="28414">
          <cell r="B28414">
            <v>97338</v>
          </cell>
          <cell r="E28414" t="str">
            <v>Dallas</v>
          </cell>
        </row>
        <row r="28415">
          <cell r="B28415">
            <v>97339</v>
          </cell>
          <cell r="E28415" t="str">
            <v>Corvallis</v>
          </cell>
        </row>
        <row r="28416">
          <cell r="B28416">
            <v>97341</v>
          </cell>
          <cell r="E28416" t="str">
            <v>Depoe Bay</v>
          </cell>
        </row>
        <row r="28417">
          <cell r="B28417">
            <v>97342</v>
          </cell>
          <cell r="E28417" t="str">
            <v>Detroit</v>
          </cell>
        </row>
        <row r="28418">
          <cell r="B28418">
            <v>97343</v>
          </cell>
          <cell r="E28418" t="str">
            <v>Eddyville</v>
          </cell>
        </row>
        <row r="28419">
          <cell r="B28419">
            <v>97344</v>
          </cell>
          <cell r="E28419" t="str">
            <v>Falls City</v>
          </cell>
        </row>
        <row r="28420">
          <cell r="B28420">
            <v>97345</v>
          </cell>
          <cell r="E28420" t="str">
            <v>Foster</v>
          </cell>
        </row>
        <row r="28421">
          <cell r="B28421">
            <v>97346</v>
          </cell>
          <cell r="E28421" t="str">
            <v>Gates</v>
          </cell>
        </row>
        <row r="28422">
          <cell r="B28422">
            <v>97347</v>
          </cell>
          <cell r="E28422" t="str">
            <v>Grand Ronde</v>
          </cell>
        </row>
        <row r="28423">
          <cell r="B28423">
            <v>97348</v>
          </cell>
          <cell r="E28423" t="str">
            <v>Halsey</v>
          </cell>
        </row>
        <row r="28424">
          <cell r="B28424">
            <v>97350</v>
          </cell>
          <cell r="E28424" t="str">
            <v>Idanha</v>
          </cell>
        </row>
        <row r="28425">
          <cell r="B28425">
            <v>97351</v>
          </cell>
          <cell r="E28425" t="str">
            <v>Independence</v>
          </cell>
        </row>
        <row r="28426">
          <cell r="B28426">
            <v>97352</v>
          </cell>
          <cell r="E28426" t="str">
            <v>Jefferson</v>
          </cell>
        </row>
        <row r="28427">
          <cell r="B28427">
            <v>97355</v>
          </cell>
          <cell r="E28427" t="str">
            <v>Lebanon</v>
          </cell>
        </row>
        <row r="28428">
          <cell r="B28428">
            <v>97357</v>
          </cell>
          <cell r="E28428" t="str">
            <v>Logsden</v>
          </cell>
        </row>
        <row r="28429">
          <cell r="B28429">
            <v>97358</v>
          </cell>
          <cell r="E28429" t="str">
            <v>Lyons</v>
          </cell>
        </row>
        <row r="28430">
          <cell r="B28430">
            <v>97360</v>
          </cell>
          <cell r="E28430" t="str">
            <v>Mill City</v>
          </cell>
        </row>
        <row r="28431">
          <cell r="B28431">
            <v>97361</v>
          </cell>
          <cell r="E28431" t="str">
            <v>Monmouth</v>
          </cell>
        </row>
        <row r="28432">
          <cell r="B28432">
            <v>97362</v>
          </cell>
          <cell r="E28432" t="str">
            <v>Mount Angel</v>
          </cell>
        </row>
        <row r="28433">
          <cell r="B28433">
            <v>97364</v>
          </cell>
          <cell r="E28433" t="str">
            <v>Neotsu</v>
          </cell>
        </row>
        <row r="28434">
          <cell r="B28434">
            <v>97365</v>
          </cell>
          <cell r="E28434" t="str">
            <v>Newport</v>
          </cell>
        </row>
        <row r="28435">
          <cell r="B28435">
            <v>97366</v>
          </cell>
          <cell r="E28435" t="str">
            <v>South Beach</v>
          </cell>
        </row>
        <row r="28436">
          <cell r="B28436">
            <v>97367</v>
          </cell>
          <cell r="E28436" t="str">
            <v>Lincoln City</v>
          </cell>
        </row>
        <row r="28437">
          <cell r="B28437">
            <v>97368</v>
          </cell>
          <cell r="E28437" t="str">
            <v>Otis</v>
          </cell>
        </row>
        <row r="28438">
          <cell r="B28438">
            <v>97369</v>
          </cell>
          <cell r="E28438" t="str">
            <v>Otter Rock</v>
          </cell>
        </row>
        <row r="28439">
          <cell r="B28439">
            <v>97370</v>
          </cell>
          <cell r="E28439" t="str">
            <v>Philomath</v>
          </cell>
        </row>
        <row r="28440">
          <cell r="B28440">
            <v>97371</v>
          </cell>
          <cell r="E28440" t="str">
            <v>Rickreall</v>
          </cell>
        </row>
        <row r="28441">
          <cell r="B28441">
            <v>97373</v>
          </cell>
          <cell r="E28441" t="str">
            <v>Saint Benedict</v>
          </cell>
        </row>
        <row r="28442">
          <cell r="B28442">
            <v>97374</v>
          </cell>
          <cell r="E28442" t="str">
            <v>Scio</v>
          </cell>
        </row>
        <row r="28443">
          <cell r="B28443">
            <v>97375</v>
          </cell>
          <cell r="E28443" t="str">
            <v>Scotts Mills</v>
          </cell>
        </row>
        <row r="28444">
          <cell r="B28444">
            <v>97376</v>
          </cell>
          <cell r="E28444" t="str">
            <v>Seal Rock</v>
          </cell>
        </row>
        <row r="28445">
          <cell r="B28445">
            <v>97377</v>
          </cell>
          <cell r="E28445" t="str">
            <v>Shedd</v>
          </cell>
        </row>
        <row r="28446">
          <cell r="B28446">
            <v>97378</v>
          </cell>
          <cell r="E28446" t="str">
            <v>Sheridan</v>
          </cell>
        </row>
        <row r="28447">
          <cell r="B28447">
            <v>97380</v>
          </cell>
          <cell r="E28447" t="str">
            <v>Siletz</v>
          </cell>
        </row>
        <row r="28448">
          <cell r="B28448">
            <v>97381</v>
          </cell>
          <cell r="E28448" t="str">
            <v>Silverton</v>
          </cell>
        </row>
        <row r="28449">
          <cell r="B28449">
            <v>97383</v>
          </cell>
          <cell r="E28449" t="str">
            <v>Stayton</v>
          </cell>
        </row>
        <row r="28450">
          <cell r="B28450">
            <v>97384</v>
          </cell>
          <cell r="E28450" t="str">
            <v>Mehama</v>
          </cell>
        </row>
        <row r="28451">
          <cell r="B28451">
            <v>97385</v>
          </cell>
          <cell r="E28451" t="str">
            <v>Sublimity</v>
          </cell>
        </row>
        <row r="28452">
          <cell r="B28452">
            <v>97386</v>
          </cell>
          <cell r="E28452" t="str">
            <v>Sweet Home</v>
          </cell>
        </row>
        <row r="28453">
          <cell r="B28453">
            <v>97388</v>
          </cell>
          <cell r="E28453" t="str">
            <v>Gleneden Beach</v>
          </cell>
        </row>
        <row r="28454">
          <cell r="B28454">
            <v>97389</v>
          </cell>
          <cell r="E28454" t="str">
            <v>Tangent</v>
          </cell>
        </row>
        <row r="28455">
          <cell r="B28455">
            <v>97390</v>
          </cell>
          <cell r="E28455" t="str">
            <v>Tidewater</v>
          </cell>
        </row>
        <row r="28456">
          <cell r="B28456">
            <v>97391</v>
          </cell>
          <cell r="E28456" t="str">
            <v>Toledo</v>
          </cell>
        </row>
        <row r="28457">
          <cell r="B28457">
            <v>97392</v>
          </cell>
          <cell r="E28457" t="str">
            <v>Turner</v>
          </cell>
        </row>
        <row r="28458">
          <cell r="B28458">
            <v>97394</v>
          </cell>
          <cell r="E28458" t="str">
            <v>Waldport</v>
          </cell>
        </row>
        <row r="28459">
          <cell r="B28459">
            <v>97396</v>
          </cell>
          <cell r="E28459" t="str">
            <v>Willamina</v>
          </cell>
        </row>
        <row r="28460">
          <cell r="B28460">
            <v>97401</v>
          </cell>
          <cell r="E28460" t="str">
            <v>Eugene</v>
          </cell>
        </row>
        <row r="28461">
          <cell r="B28461">
            <v>97402</v>
          </cell>
          <cell r="E28461" t="str">
            <v>Eugene</v>
          </cell>
        </row>
        <row r="28462">
          <cell r="B28462">
            <v>97403</v>
          </cell>
          <cell r="E28462" t="str">
            <v>Eugene</v>
          </cell>
        </row>
        <row r="28463">
          <cell r="B28463">
            <v>97404</v>
          </cell>
          <cell r="E28463" t="str">
            <v>Eugene</v>
          </cell>
        </row>
        <row r="28464">
          <cell r="B28464">
            <v>97405</v>
          </cell>
          <cell r="E28464" t="str">
            <v>Eugene</v>
          </cell>
        </row>
        <row r="28465">
          <cell r="B28465">
            <v>97406</v>
          </cell>
          <cell r="E28465" t="str">
            <v>Agness</v>
          </cell>
        </row>
        <row r="28466">
          <cell r="B28466">
            <v>97407</v>
          </cell>
          <cell r="E28466" t="str">
            <v>Allegany</v>
          </cell>
        </row>
        <row r="28467">
          <cell r="B28467">
            <v>97408</v>
          </cell>
          <cell r="E28467" t="str">
            <v>Eugene</v>
          </cell>
        </row>
        <row r="28468">
          <cell r="B28468">
            <v>97409</v>
          </cell>
          <cell r="E28468" t="str">
            <v>Alvadore</v>
          </cell>
        </row>
        <row r="28469">
          <cell r="B28469">
            <v>97410</v>
          </cell>
          <cell r="E28469" t="str">
            <v>Azalea</v>
          </cell>
        </row>
        <row r="28470">
          <cell r="B28470">
            <v>97411</v>
          </cell>
          <cell r="E28470" t="str">
            <v>Bandon</v>
          </cell>
        </row>
        <row r="28471">
          <cell r="B28471">
            <v>97412</v>
          </cell>
          <cell r="E28471" t="str">
            <v>Blachly</v>
          </cell>
        </row>
        <row r="28472">
          <cell r="B28472">
            <v>97413</v>
          </cell>
          <cell r="E28472" t="str">
            <v>Blue River</v>
          </cell>
        </row>
        <row r="28473">
          <cell r="B28473">
            <v>97414</v>
          </cell>
          <cell r="E28473" t="str">
            <v>Broadbent</v>
          </cell>
        </row>
        <row r="28474">
          <cell r="B28474">
            <v>97415</v>
          </cell>
          <cell r="E28474" t="str">
            <v>Brookings</v>
          </cell>
        </row>
        <row r="28475">
          <cell r="B28475">
            <v>97416</v>
          </cell>
          <cell r="E28475" t="str">
            <v>Camas Valley</v>
          </cell>
        </row>
        <row r="28476">
          <cell r="B28476">
            <v>97417</v>
          </cell>
          <cell r="E28476" t="str">
            <v>Canyonville</v>
          </cell>
        </row>
        <row r="28477">
          <cell r="B28477">
            <v>97419</v>
          </cell>
          <cell r="E28477" t="str">
            <v>Cheshire</v>
          </cell>
        </row>
        <row r="28478">
          <cell r="B28478">
            <v>97420</v>
          </cell>
          <cell r="E28478" t="str">
            <v>Coos Bay</v>
          </cell>
        </row>
        <row r="28479">
          <cell r="B28479">
            <v>97423</v>
          </cell>
          <cell r="E28479" t="str">
            <v>Coquille</v>
          </cell>
        </row>
        <row r="28480">
          <cell r="B28480">
            <v>97424</v>
          </cell>
          <cell r="E28480" t="str">
            <v>Cottage Grove</v>
          </cell>
        </row>
        <row r="28481">
          <cell r="B28481">
            <v>97426</v>
          </cell>
          <cell r="E28481" t="str">
            <v>Creswell</v>
          </cell>
        </row>
        <row r="28482">
          <cell r="B28482">
            <v>97429</v>
          </cell>
          <cell r="E28482" t="str">
            <v>Days Creek</v>
          </cell>
        </row>
        <row r="28483">
          <cell r="B28483">
            <v>97430</v>
          </cell>
          <cell r="E28483" t="str">
            <v>Deadwood</v>
          </cell>
        </row>
        <row r="28484">
          <cell r="B28484">
            <v>97431</v>
          </cell>
          <cell r="E28484" t="str">
            <v>Dexter</v>
          </cell>
        </row>
        <row r="28485">
          <cell r="B28485">
            <v>97432</v>
          </cell>
          <cell r="E28485" t="str">
            <v>Dillard</v>
          </cell>
        </row>
        <row r="28486">
          <cell r="B28486">
            <v>97434</v>
          </cell>
          <cell r="E28486" t="str">
            <v>Dorena</v>
          </cell>
        </row>
        <row r="28487">
          <cell r="B28487">
            <v>97435</v>
          </cell>
          <cell r="E28487" t="str">
            <v>Drain</v>
          </cell>
        </row>
        <row r="28488">
          <cell r="B28488">
            <v>97436</v>
          </cell>
          <cell r="E28488" t="str">
            <v>Elkton</v>
          </cell>
        </row>
        <row r="28489">
          <cell r="B28489">
            <v>97437</v>
          </cell>
          <cell r="E28489" t="str">
            <v>Elmira</v>
          </cell>
        </row>
        <row r="28490">
          <cell r="B28490">
            <v>97438</v>
          </cell>
          <cell r="E28490" t="str">
            <v>Fall Creek</v>
          </cell>
        </row>
        <row r="28491">
          <cell r="B28491">
            <v>97439</v>
          </cell>
          <cell r="E28491" t="str">
            <v>Florence</v>
          </cell>
        </row>
        <row r="28492">
          <cell r="B28492">
            <v>97440</v>
          </cell>
          <cell r="E28492" t="str">
            <v>Eugene</v>
          </cell>
        </row>
        <row r="28493">
          <cell r="B28493">
            <v>97441</v>
          </cell>
          <cell r="E28493" t="str">
            <v>Gardiner</v>
          </cell>
        </row>
        <row r="28494">
          <cell r="B28494">
            <v>97442</v>
          </cell>
          <cell r="E28494" t="str">
            <v>Glendale</v>
          </cell>
        </row>
        <row r="28495">
          <cell r="B28495">
            <v>97443</v>
          </cell>
          <cell r="E28495" t="str">
            <v>Glide</v>
          </cell>
        </row>
        <row r="28496">
          <cell r="B28496">
            <v>97444</v>
          </cell>
          <cell r="E28496" t="str">
            <v>Gold Beach</v>
          </cell>
        </row>
        <row r="28497">
          <cell r="B28497">
            <v>97446</v>
          </cell>
          <cell r="E28497" t="str">
            <v>Harrisburg</v>
          </cell>
        </row>
        <row r="28498">
          <cell r="B28498">
            <v>97447</v>
          </cell>
          <cell r="E28498" t="str">
            <v>Idleyld Park</v>
          </cell>
        </row>
        <row r="28499">
          <cell r="B28499">
            <v>97448</v>
          </cell>
          <cell r="E28499" t="str">
            <v>Junction City</v>
          </cell>
        </row>
        <row r="28500">
          <cell r="B28500">
            <v>97449</v>
          </cell>
          <cell r="E28500" t="str">
            <v>Lakeside</v>
          </cell>
        </row>
        <row r="28501">
          <cell r="B28501">
            <v>97450</v>
          </cell>
          <cell r="E28501" t="str">
            <v>Langlois</v>
          </cell>
        </row>
        <row r="28502">
          <cell r="B28502">
            <v>97451</v>
          </cell>
          <cell r="E28502" t="str">
            <v>Lorane</v>
          </cell>
        </row>
        <row r="28503">
          <cell r="B28503">
            <v>97452</v>
          </cell>
          <cell r="E28503" t="str">
            <v>Lowell</v>
          </cell>
        </row>
        <row r="28504">
          <cell r="B28504">
            <v>97453</v>
          </cell>
          <cell r="E28504" t="str">
            <v>Mapleton</v>
          </cell>
        </row>
        <row r="28505">
          <cell r="B28505">
            <v>97454</v>
          </cell>
          <cell r="E28505" t="str">
            <v>Marcola</v>
          </cell>
        </row>
        <row r="28506">
          <cell r="B28506">
            <v>97455</v>
          </cell>
          <cell r="E28506" t="str">
            <v>Pleasant Hill</v>
          </cell>
        </row>
        <row r="28507">
          <cell r="B28507">
            <v>97456</v>
          </cell>
          <cell r="E28507" t="str">
            <v>Monroe</v>
          </cell>
        </row>
        <row r="28508">
          <cell r="B28508">
            <v>97457</v>
          </cell>
          <cell r="E28508" t="str">
            <v>Myrtle Creek</v>
          </cell>
        </row>
        <row r="28509">
          <cell r="B28509">
            <v>97458</v>
          </cell>
          <cell r="E28509" t="str">
            <v>Myrtle Point</v>
          </cell>
        </row>
        <row r="28510">
          <cell r="B28510">
            <v>97459</v>
          </cell>
          <cell r="E28510" t="str">
            <v>North Bend</v>
          </cell>
        </row>
        <row r="28511">
          <cell r="B28511">
            <v>97461</v>
          </cell>
          <cell r="E28511" t="str">
            <v>Noti</v>
          </cell>
        </row>
        <row r="28512">
          <cell r="B28512">
            <v>97462</v>
          </cell>
          <cell r="E28512" t="str">
            <v>Oakland</v>
          </cell>
        </row>
        <row r="28513">
          <cell r="B28513">
            <v>97463</v>
          </cell>
          <cell r="E28513" t="str">
            <v>Oakridge</v>
          </cell>
        </row>
        <row r="28514">
          <cell r="B28514">
            <v>97464</v>
          </cell>
          <cell r="E28514" t="str">
            <v>Ophir</v>
          </cell>
        </row>
        <row r="28515">
          <cell r="B28515">
            <v>97465</v>
          </cell>
          <cell r="E28515" t="str">
            <v>Port Orford</v>
          </cell>
        </row>
        <row r="28516">
          <cell r="B28516">
            <v>97466</v>
          </cell>
          <cell r="E28516" t="str">
            <v>Powers</v>
          </cell>
        </row>
        <row r="28517">
          <cell r="B28517">
            <v>97467</v>
          </cell>
          <cell r="E28517" t="str">
            <v>Reedsport</v>
          </cell>
        </row>
        <row r="28518">
          <cell r="B28518">
            <v>97469</v>
          </cell>
          <cell r="E28518" t="str">
            <v>Riddle</v>
          </cell>
        </row>
        <row r="28519">
          <cell r="B28519">
            <v>97470</v>
          </cell>
          <cell r="E28519" t="str">
            <v>Roseburg</v>
          </cell>
        </row>
        <row r="28520">
          <cell r="B28520">
            <v>97471</v>
          </cell>
          <cell r="E28520" t="str">
            <v>Roseburg</v>
          </cell>
        </row>
        <row r="28521">
          <cell r="B28521">
            <v>97473</v>
          </cell>
          <cell r="E28521" t="str">
            <v>Scottsburg</v>
          </cell>
        </row>
        <row r="28522">
          <cell r="B28522">
            <v>97475</v>
          </cell>
          <cell r="E28522" t="str">
            <v>Springfield</v>
          </cell>
        </row>
        <row r="28523">
          <cell r="B28523">
            <v>97476</v>
          </cell>
          <cell r="E28523" t="str">
            <v>Sixes</v>
          </cell>
        </row>
        <row r="28524">
          <cell r="B28524">
            <v>97477</v>
          </cell>
          <cell r="E28524" t="str">
            <v>Springfield</v>
          </cell>
        </row>
        <row r="28525">
          <cell r="B28525">
            <v>97478</v>
          </cell>
          <cell r="E28525" t="str">
            <v>Springfield</v>
          </cell>
        </row>
        <row r="28526">
          <cell r="B28526">
            <v>97479</v>
          </cell>
          <cell r="E28526" t="str">
            <v>Sutherlin</v>
          </cell>
        </row>
        <row r="28527">
          <cell r="B28527">
            <v>97480</v>
          </cell>
          <cell r="E28527" t="str">
            <v>Swisshome</v>
          </cell>
        </row>
        <row r="28528">
          <cell r="B28528">
            <v>97481</v>
          </cell>
          <cell r="E28528" t="str">
            <v>Tenmile</v>
          </cell>
        </row>
        <row r="28529">
          <cell r="B28529">
            <v>97484</v>
          </cell>
          <cell r="E28529" t="str">
            <v>Tiller</v>
          </cell>
        </row>
        <row r="28530">
          <cell r="B28530">
            <v>97486</v>
          </cell>
          <cell r="E28530" t="str">
            <v>Umpqua</v>
          </cell>
        </row>
        <row r="28531">
          <cell r="B28531">
            <v>97487</v>
          </cell>
          <cell r="E28531" t="str">
            <v>Veneta</v>
          </cell>
        </row>
        <row r="28532">
          <cell r="B28532">
            <v>97488</v>
          </cell>
          <cell r="E28532" t="str">
            <v>Vida</v>
          </cell>
        </row>
        <row r="28533">
          <cell r="B28533">
            <v>97489</v>
          </cell>
          <cell r="E28533" t="str">
            <v>Walterville</v>
          </cell>
        </row>
        <row r="28534">
          <cell r="B28534">
            <v>97490</v>
          </cell>
          <cell r="E28534" t="str">
            <v>Walton</v>
          </cell>
        </row>
        <row r="28535">
          <cell r="B28535">
            <v>97491</v>
          </cell>
          <cell r="E28535" t="str">
            <v>Wedderburn</v>
          </cell>
        </row>
        <row r="28536">
          <cell r="B28536">
            <v>97492</v>
          </cell>
          <cell r="E28536" t="str">
            <v>Westfir</v>
          </cell>
        </row>
        <row r="28537">
          <cell r="B28537">
            <v>97493</v>
          </cell>
          <cell r="E28537" t="str">
            <v>Westlake</v>
          </cell>
        </row>
        <row r="28538">
          <cell r="B28538">
            <v>97494</v>
          </cell>
          <cell r="E28538" t="str">
            <v>Wilbur</v>
          </cell>
        </row>
        <row r="28539">
          <cell r="B28539">
            <v>97495</v>
          </cell>
          <cell r="E28539" t="str">
            <v>Winchester</v>
          </cell>
        </row>
        <row r="28540">
          <cell r="B28540">
            <v>97496</v>
          </cell>
          <cell r="E28540" t="str">
            <v>Winston</v>
          </cell>
        </row>
        <row r="28541">
          <cell r="B28541">
            <v>97497</v>
          </cell>
          <cell r="E28541" t="str">
            <v>Wolf Creek</v>
          </cell>
        </row>
        <row r="28542">
          <cell r="B28542">
            <v>97498</v>
          </cell>
          <cell r="E28542" t="str">
            <v>Yachats</v>
          </cell>
        </row>
        <row r="28543">
          <cell r="B28543">
            <v>97499</v>
          </cell>
          <cell r="E28543" t="str">
            <v>Yoncalla</v>
          </cell>
        </row>
        <row r="28544">
          <cell r="B28544">
            <v>97501</v>
          </cell>
          <cell r="E28544" t="str">
            <v>Medford</v>
          </cell>
        </row>
        <row r="28545">
          <cell r="B28545">
            <v>97502</v>
          </cell>
          <cell r="E28545" t="str">
            <v>Central Point</v>
          </cell>
        </row>
        <row r="28546">
          <cell r="B28546">
            <v>97503</v>
          </cell>
          <cell r="E28546" t="str">
            <v>White City</v>
          </cell>
        </row>
        <row r="28547">
          <cell r="B28547">
            <v>97504</v>
          </cell>
          <cell r="E28547" t="str">
            <v>Medford</v>
          </cell>
        </row>
        <row r="28548">
          <cell r="B28548">
            <v>97520</v>
          </cell>
          <cell r="E28548" t="str">
            <v>Ashland</v>
          </cell>
        </row>
        <row r="28549">
          <cell r="B28549">
            <v>97522</v>
          </cell>
          <cell r="E28549" t="str">
            <v>Butte Falls</v>
          </cell>
        </row>
        <row r="28550">
          <cell r="B28550">
            <v>97523</v>
          </cell>
          <cell r="E28550" t="str">
            <v>Cave Junction</v>
          </cell>
        </row>
        <row r="28551">
          <cell r="B28551">
            <v>97524</v>
          </cell>
          <cell r="E28551" t="str">
            <v>Eagle Point</v>
          </cell>
        </row>
        <row r="28552">
          <cell r="B28552">
            <v>97525</v>
          </cell>
          <cell r="E28552" t="str">
            <v>Gold Hill</v>
          </cell>
        </row>
        <row r="28553">
          <cell r="B28553">
            <v>97526</v>
          </cell>
          <cell r="E28553" t="str">
            <v>Grants Pass</v>
          </cell>
        </row>
        <row r="28554">
          <cell r="B28554">
            <v>97527</v>
          </cell>
          <cell r="E28554" t="str">
            <v>Grants Pass</v>
          </cell>
        </row>
        <row r="28555">
          <cell r="B28555">
            <v>97528</v>
          </cell>
          <cell r="E28555" t="str">
            <v>Grants Pass</v>
          </cell>
        </row>
        <row r="28556">
          <cell r="B28556">
            <v>97530</v>
          </cell>
          <cell r="E28556" t="str">
            <v>Jacksonville</v>
          </cell>
        </row>
        <row r="28557">
          <cell r="B28557">
            <v>97531</v>
          </cell>
          <cell r="E28557" t="str">
            <v>Kerby</v>
          </cell>
        </row>
        <row r="28558">
          <cell r="B28558">
            <v>97532</v>
          </cell>
          <cell r="E28558" t="str">
            <v>Merlin</v>
          </cell>
        </row>
        <row r="28559">
          <cell r="B28559">
            <v>97533</v>
          </cell>
          <cell r="E28559" t="str">
            <v>Murphy</v>
          </cell>
        </row>
        <row r="28560">
          <cell r="B28560">
            <v>97534</v>
          </cell>
          <cell r="E28560" t="str">
            <v>O Brien</v>
          </cell>
        </row>
        <row r="28561">
          <cell r="B28561">
            <v>97535</v>
          </cell>
          <cell r="E28561" t="str">
            <v>Phoenix</v>
          </cell>
        </row>
        <row r="28562">
          <cell r="B28562">
            <v>97536</v>
          </cell>
          <cell r="E28562" t="str">
            <v>Prospect</v>
          </cell>
        </row>
        <row r="28563">
          <cell r="B28563">
            <v>97537</v>
          </cell>
          <cell r="E28563" t="str">
            <v>Rogue River</v>
          </cell>
        </row>
        <row r="28564">
          <cell r="B28564">
            <v>97538</v>
          </cell>
          <cell r="E28564" t="str">
            <v>Selma</v>
          </cell>
        </row>
        <row r="28565">
          <cell r="B28565">
            <v>97539</v>
          </cell>
          <cell r="E28565" t="str">
            <v>Shady Cove</v>
          </cell>
        </row>
        <row r="28566">
          <cell r="B28566">
            <v>97540</v>
          </cell>
          <cell r="E28566" t="str">
            <v>Talent</v>
          </cell>
        </row>
        <row r="28567">
          <cell r="B28567">
            <v>97541</v>
          </cell>
          <cell r="E28567" t="str">
            <v>Trail</v>
          </cell>
        </row>
        <row r="28568">
          <cell r="B28568">
            <v>97543</v>
          </cell>
          <cell r="E28568" t="str">
            <v>Wilderville</v>
          </cell>
        </row>
        <row r="28569">
          <cell r="B28569">
            <v>97544</v>
          </cell>
          <cell r="E28569" t="str">
            <v>Williams</v>
          </cell>
        </row>
        <row r="28570">
          <cell r="B28570">
            <v>97601</v>
          </cell>
          <cell r="E28570" t="str">
            <v>Klamath Falls</v>
          </cell>
        </row>
        <row r="28571">
          <cell r="B28571">
            <v>97602</v>
          </cell>
          <cell r="E28571" t="str">
            <v>Klamath Falls</v>
          </cell>
        </row>
        <row r="28572">
          <cell r="B28572">
            <v>97603</v>
          </cell>
          <cell r="E28572" t="str">
            <v>Klamath Falls</v>
          </cell>
        </row>
        <row r="28573">
          <cell r="B28573">
            <v>97604</v>
          </cell>
          <cell r="E28573" t="str">
            <v>Crater Lake</v>
          </cell>
        </row>
        <row r="28574">
          <cell r="B28574">
            <v>97620</v>
          </cell>
          <cell r="E28574" t="str">
            <v>Adel</v>
          </cell>
        </row>
        <row r="28575">
          <cell r="B28575">
            <v>97621</v>
          </cell>
          <cell r="E28575" t="str">
            <v>Beatty</v>
          </cell>
        </row>
        <row r="28576">
          <cell r="B28576">
            <v>97622</v>
          </cell>
          <cell r="E28576" t="str">
            <v>Bly</v>
          </cell>
        </row>
        <row r="28577">
          <cell r="B28577">
            <v>97623</v>
          </cell>
          <cell r="E28577" t="str">
            <v>Bonanza</v>
          </cell>
        </row>
        <row r="28578">
          <cell r="B28578">
            <v>97624</v>
          </cell>
          <cell r="E28578" t="str">
            <v>Chiloquin</v>
          </cell>
        </row>
        <row r="28579">
          <cell r="B28579">
            <v>97625</v>
          </cell>
          <cell r="E28579" t="str">
            <v>Dairy</v>
          </cell>
        </row>
        <row r="28580">
          <cell r="B28580">
            <v>97626</v>
          </cell>
          <cell r="E28580" t="str">
            <v>Fort Klamath</v>
          </cell>
        </row>
        <row r="28581">
          <cell r="B28581">
            <v>97627</v>
          </cell>
          <cell r="E28581" t="str">
            <v>Keno</v>
          </cell>
        </row>
        <row r="28582">
          <cell r="B28582">
            <v>97630</v>
          </cell>
          <cell r="E28582" t="str">
            <v>Lakeview</v>
          </cell>
        </row>
        <row r="28583">
          <cell r="B28583">
            <v>97632</v>
          </cell>
          <cell r="E28583" t="str">
            <v>Malin</v>
          </cell>
        </row>
        <row r="28584">
          <cell r="B28584">
            <v>97633</v>
          </cell>
          <cell r="E28584" t="str">
            <v>Merrill</v>
          </cell>
        </row>
        <row r="28585">
          <cell r="B28585">
            <v>97634</v>
          </cell>
          <cell r="E28585" t="str">
            <v>Midland</v>
          </cell>
        </row>
        <row r="28586">
          <cell r="B28586">
            <v>97635</v>
          </cell>
          <cell r="E28586" t="str">
            <v>New Pine Creek</v>
          </cell>
        </row>
        <row r="28587">
          <cell r="B28587">
            <v>97636</v>
          </cell>
          <cell r="E28587" t="str">
            <v>Paisley</v>
          </cell>
        </row>
        <row r="28588">
          <cell r="B28588">
            <v>97637</v>
          </cell>
          <cell r="E28588" t="str">
            <v>Plush</v>
          </cell>
        </row>
        <row r="28589">
          <cell r="B28589">
            <v>97638</v>
          </cell>
          <cell r="E28589" t="str">
            <v>Silver Lake</v>
          </cell>
        </row>
        <row r="28590">
          <cell r="B28590">
            <v>97639</v>
          </cell>
          <cell r="E28590" t="str">
            <v>Sprague River</v>
          </cell>
        </row>
        <row r="28591">
          <cell r="B28591">
            <v>97640</v>
          </cell>
          <cell r="E28591" t="str">
            <v>Summer Lake</v>
          </cell>
        </row>
        <row r="28592">
          <cell r="B28592">
            <v>97641</v>
          </cell>
          <cell r="E28592" t="str">
            <v>Christmas Valley</v>
          </cell>
        </row>
        <row r="28593">
          <cell r="B28593">
            <v>97701</v>
          </cell>
          <cell r="E28593" t="str">
            <v>Bend</v>
          </cell>
        </row>
        <row r="28594">
          <cell r="B28594">
            <v>97702</v>
          </cell>
          <cell r="E28594" t="str">
            <v>Bend</v>
          </cell>
        </row>
        <row r="28595">
          <cell r="B28595">
            <v>97703</v>
          </cell>
          <cell r="E28595" t="str">
            <v>Bend</v>
          </cell>
        </row>
        <row r="28596">
          <cell r="B28596">
            <v>97707</v>
          </cell>
          <cell r="E28596" t="str">
            <v>Bend</v>
          </cell>
        </row>
        <row r="28597">
          <cell r="B28597">
            <v>97708</v>
          </cell>
          <cell r="E28597" t="str">
            <v>Bend</v>
          </cell>
        </row>
        <row r="28598">
          <cell r="B28598">
            <v>97709</v>
          </cell>
          <cell r="E28598" t="str">
            <v>Bend</v>
          </cell>
        </row>
        <row r="28599">
          <cell r="B28599">
            <v>97710</v>
          </cell>
          <cell r="E28599" t="str">
            <v>Fields</v>
          </cell>
        </row>
        <row r="28600">
          <cell r="B28600">
            <v>97711</v>
          </cell>
          <cell r="E28600" t="str">
            <v>Ashwood</v>
          </cell>
        </row>
        <row r="28601">
          <cell r="B28601">
            <v>97712</v>
          </cell>
          <cell r="E28601" t="str">
            <v>Brothers</v>
          </cell>
        </row>
        <row r="28602">
          <cell r="B28602">
            <v>97720</v>
          </cell>
          <cell r="E28602" t="str">
            <v>Burns</v>
          </cell>
        </row>
        <row r="28603">
          <cell r="B28603">
            <v>97721</v>
          </cell>
          <cell r="E28603" t="str">
            <v>Princeton</v>
          </cell>
        </row>
        <row r="28604">
          <cell r="B28604">
            <v>97722</v>
          </cell>
          <cell r="E28604" t="str">
            <v>Diamond</v>
          </cell>
        </row>
        <row r="28605">
          <cell r="B28605">
            <v>97730</v>
          </cell>
          <cell r="E28605" t="str">
            <v>Camp Sherman</v>
          </cell>
        </row>
        <row r="28606">
          <cell r="B28606">
            <v>97731</v>
          </cell>
          <cell r="E28606" t="str">
            <v>Chemult</v>
          </cell>
        </row>
        <row r="28607">
          <cell r="B28607">
            <v>97732</v>
          </cell>
          <cell r="E28607" t="str">
            <v>Crane</v>
          </cell>
        </row>
        <row r="28608">
          <cell r="B28608">
            <v>97733</v>
          </cell>
          <cell r="E28608" t="str">
            <v>Crescent</v>
          </cell>
        </row>
        <row r="28609">
          <cell r="B28609">
            <v>97734</v>
          </cell>
          <cell r="E28609" t="str">
            <v>Culver</v>
          </cell>
        </row>
        <row r="28610">
          <cell r="B28610">
            <v>97735</v>
          </cell>
          <cell r="E28610" t="str">
            <v>Fort Rock</v>
          </cell>
        </row>
        <row r="28611">
          <cell r="B28611">
            <v>97736</v>
          </cell>
          <cell r="E28611" t="str">
            <v>Frenchglen</v>
          </cell>
        </row>
        <row r="28612">
          <cell r="B28612">
            <v>97737</v>
          </cell>
          <cell r="E28612" t="str">
            <v>Gilchrist</v>
          </cell>
        </row>
        <row r="28613">
          <cell r="B28613">
            <v>97738</v>
          </cell>
          <cell r="E28613" t="str">
            <v>Hines</v>
          </cell>
        </row>
        <row r="28614">
          <cell r="B28614">
            <v>97739</v>
          </cell>
          <cell r="E28614" t="str">
            <v>La Pine</v>
          </cell>
        </row>
        <row r="28615">
          <cell r="B28615">
            <v>97741</v>
          </cell>
          <cell r="E28615" t="str">
            <v>Madras</v>
          </cell>
        </row>
        <row r="28616">
          <cell r="B28616">
            <v>97750</v>
          </cell>
          <cell r="E28616" t="str">
            <v>Mitchell</v>
          </cell>
        </row>
        <row r="28617">
          <cell r="B28617">
            <v>97751</v>
          </cell>
          <cell r="E28617" t="str">
            <v>Paulina</v>
          </cell>
        </row>
        <row r="28618">
          <cell r="B28618">
            <v>97752</v>
          </cell>
          <cell r="E28618" t="str">
            <v>Post</v>
          </cell>
        </row>
        <row r="28619">
          <cell r="B28619">
            <v>97753</v>
          </cell>
          <cell r="E28619" t="str">
            <v>Powell Butte</v>
          </cell>
        </row>
        <row r="28620">
          <cell r="B28620">
            <v>97754</v>
          </cell>
          <cell r="E28620" t="str">
            <v>Prineville</v>
          </cell>
        </row>
        <row r="28621">
          <cell r="B28621">
            <v>97756</v>
          </cell>
          <cell r="E28621" t="str">
            <v>Redmond</v>
          </cell>
        </row>
        <row r="28622">
          <cell r="B28622">
            <v>97758</v>
          </cell>
          <cell r="E28622" t="str">
            <v>Riley</v>
          </cell>
        </row>
        <row r="28623">
          <cell r="B28623">
            <v>97759</v>
          </cell>
          <cell r="E28623" t="str">
            <v>Sisters</v>
          </cell>
        </row>
        <row r="28624">
          <cell r="B28624">
            <v>97760</v>
          </cell>
          <cell r="E28624" t="str">
            <v>Terrebonne</v>
          </cell>
        </row>
        <row r="28625">
          <cell r="B28625">
            <v>97761</v>
          </cell>
          <cell r="E28625" t="str">
            <v>Warm Springs</v>
          </cell>
        </row>
        <row r="28626">
          <cell r="B28626">
            <v>97801</v>
          </cell>
          <cell r="E28626" t="str">
            <v>Pendleton</v>
          </cell>
        </row>
        <row r="28627">
          <cell r="B28627">
            <v>97810</v>
          </cell>
          <cell r="E28627" t="str">
            <v>Adams</v>
          </cell>
        </row>
        <row r="28628">
          <cell r="B28628">
            <v>97812</v>
          </cell>
          <cell r="E28628" t="str">
            <v>Arlington</v>
          </cell>
        </row>
        <row r="28629">
          <cell r="B28629">
            <v>97813</v>
          </cell>
          <cell r="E28629" t="str">
            <v>Athena</v>
          </cell>
        </row>
        <row r="28630">
          <cell r="B28630">
            <v>97814</v>
          </cell>
          <cell r="E28630" t="str">
            <v>Baker City</v>
          </cell>
        </row>
        <row r="28631">
          <cell r="B28631">
            <v>97817</v>
          </cell>
          <cell r="E28631" t="str">
            <v>Bates</v>
          </cell>
        </row>
        <row r="28632">
          <cell r="B28632">
            <v>97818</v>
          </cell>
          <cell r="E28632" t="str">
            <v>Boardman</v>
          </cell>
        </row>
        <row r="28633">
          <cell r="B28633">
            <v>97819</v>
          </cell>
          <cell r="E28633" t="str">
            <v>Bridgeport</v>
          </cell>
        </row>
        <row r="28634">
          <cell r="B28634">
            <v>97820</v>
          </cell>
          <cell r="E28634" t="str">
            <v>Canyon City</v>
          </cell>
        </row>
        <row r="28635">
          <cell r="B28635">
            <v>97823</v>
          </cell>
          <cell r="E28635" t="str">
            <v>Condon</v>
          </cell>
        </row>
        <row r="28636">
          <cell r="B28636">
            <v>97824</v>
          </cell>
          <cell r="E28636" t="str">
            <v>Cove</v>
          </cell>
        </row>
        <row r="28637">
          <cell r="B28637">
            <v>97825</v>
          </cell>
          <cell r="E28637" t="str">
            <v>Dayville</v>
          </cell>
        </row>
        <row r="28638">
          <cell r="B28638">
            <v>97826</v>
          </cell>
          <cell r="E28638" t="str">
            <v>Echo</v>
          </cell>
        </row>
        <row r="28639">
          <cell r="B28639">
            <v>97827</v>
          </cell>
          <cell r="E28639" t="str">
            <v>Elgin</v>
          </cell>
        </row>
        <row r="28640">
          <cell r="B28640">
            <v>97828</v>
          </cell>
          <cell r="E28640" t="str">
            <v>Enterprise</v>
          </cell>
        </row>
        <row r="28641">
          <cell r="B28641">
            <v>97830</v>
          </cell>
          <cell r="E28641" t="str">
            <v>Fossil</v>
          </cell>
        </row>
        <row r="28642">
          <cell r="B28642">
            <v>97833</v>
          </cell>
          <cell r="E28642" t="str">
            <v>Haines</v>
          </cell>
        </row>
        <row r="28643">
          <cell r="B28643">
            <v>97834</v>
          </cell>
          <cell r="E28643" t="str">
            <v>Halfway</v>
          </cell>
        </row>
        <row r="28644">
          <cell r="B28644">
            <v>97835</v>
          </cell>
          <cell r="E28644" t="str">
            <v>Helix</v>
          </cell>
        </row>
        <row r="28645">
          <cell r="B28645">
            <v>97836</v>
          </cell>
          <cell r="E28645" t="str">
            <v>Heppner</v>
          </cell>
        </row>
        <row r="28646">
          <cell r="B28646">
            <v>97837</v>
          </cell>
          <cell r="E28646" t="str">
            <v>Hereford</v>
          </cell>
        </row>
        <row r="28647">
          <cell r="B28647">
            <v>97838</v>
          </cell>
          <cell r="E28647" t="str">
            <v>Hermiston</v>
          </cell>
        </row>
        <row r="28648">
          <cell r="B28648">
            <v>97839</v>
          </cell>
          <cell r="E28648" t="str">
            <v>Lexington</v>
          </cell>
        </row>
        <row r="28649">
          <cell r="B28649">
            <v>97840</v>
          </cell>
          <cell r="E28649" t="str">
            <v>Oxbow</v>
          </cell>
        </row>
        <row r="28650">
          <cell r="B28650">
            <v>97841</v>
          </cell>
          <cell r="E28650" t="str">
            <v>Imbler</v>
          </cell>
        </row>
        <row r="28651">
          <cell r="B28651">
            <v>97842</v>
          </cell>
          <cell r="E28651" t="str">
            <v>Imnaha</v>
          </cell>
        </row>
        <row r="28652">
          <cell r="B28652">
            <v>97843</v>
          </cell>
          <cell r="E28652" t="str">
            <v>Ione</v>
          </cell>
        </row>
        <row r="28653">
          <cell r="B28653">
            <v>97844</v>
          </cell>
          <cell r="E28653" t="str">
            <v>Irrigon</v>
          </cell>
        </row>
        <row r="28654">
          <cell r="B28654">
            <v>97845</v>
          </cell>
          <cell r="E28654" t="str">
            <v>John Day</v>
          </cell>
        </row>
        <row r="28655">
          <cell r="B28655">
            <v>97846</v>
          </cell>
          <cell r="E28655" t="str">
            <v>Joseph</v>
          </cell>
        </row>
        <row r="28656">
          <cell r="B28656">
            <v>97848</v>
          </cell>
          <cell r="E28656" t="str">
            <v>Kimberly</v>
          </cell>
        </row>
        <row r="28657">
          <cell r="B28657">
            <v>97850</v>
          </cell>
          <cell r="E28657" t="str">
            <v>La Grande</v>
          </cell>
        </row>
        <row r="28658">
          <cell r="B28658">
            <v>97856</v>
          </cell>
          <cell r="E28658" t="str">
            <v>Long Creek</v>
          </cell>
        </row>
        <row r="28659">
          <cell r="B28659">
            <v>97857</v>
          </cell>
          <cell r="E28659" t="str">
            <v>Lostine</v>
          </cell>
        </row>
        <row r="28660">
          <cell r="B28660">
            <v>97859</v>
          </cell>
          <cell r="E28660" t="str">
            <v>Meacham</v>
          </cell>
        </row>
        <row r="28661">
          <cell r="B28661">
            <v>97862</v>
          </cell>
          <cell r="E28661" t="str">
            <v>Milton Freewater</v>
          </cell>
        </row>
        <row r="28662">
          <cell r="B28662">
            <v>97864</v>
          </cell>
          <cell r="E28662" t="str">
            <v>Monument</v>
          </cell>
        </row>
        <row r="28663">
          <cell r="B28663">
            <v>97865</v>
          </cell>
          <cell r="E28663" t="str">
            <v>Mount Vernon</v>
          </cell>
        </row>
        <row r="28664">
          <cell r="B28664">
            <v>97867</v>
          </cell>
          <cell r="E28664" t="str">
            <v>North Powder</v>
          </cell>
        </row>
        <row r="28665">
          <cell r="B28665">
            <v>97868</v>
          </cell>
          <cell r="E28665" t="str">
            <v>Pilot Rock</v>
          </cell>
        </row>
        <row r="28666">
          <cell r="B28666">
            <v>97869</v>
          </cell>
          <cell r="E28666" t="str">
            <v>Prairie City</v>
          </cell>
        </row>
        <row r="28667">
          <cell r="B28667">
            <v>97870</v>
          </cell>
          <cell r="E28667" t="str">
            <v>Richland</v>
          </cell>
        </row>
        <row r="28668">
          <cell r="B28668">
            <v>97873</v>
          </cell>
          <cell r="E28668" t="str">
            <v>Seneca</v>
          </cell>
        </row>
        <row r="28669">
          <cell r="B28669">
            <v>97874</v>
          </cell>
          <cell r="E28669" t="str">
            <v>Spray</v>
          </cell>
        </row>
        <row r="28670">
          <cell r="B28670">
            <v>97875</v>
          </cell>
          <cell r="E28670" t="str">
            <v>Stanfield</v>
          </cell>
        </row>
        <row r="28671">
          <cell r="B28671">
            <v>97876</v>
          </cell>
          <cell r="E28671" t="str">
            <v>Summerville</v>
          </cell>
        </row>
        <row r="28672">
          <cell r="B28672">
            <v>97877</v>
          </cell>
          <cell r="E28672" t="str">
            <v>Sumpter</v>
          </cell>
        </row>
        <row r="28673">
          <cell r="B28673">
            <v>97880</v>
          </cell>
          <cell r="E28673" t="str">
            <v>Ukiah</v>
          </cell>
        </row>
        <row r="28674">
          <cell r="B28674">
            <v>97882</v>
          </cell>
          <cell r="E28674" t="str">
            <v>Umatilla</v>
          </cell>
        </row>
        <row r="28675">
          <cell r="B28675">
            <v>97883</v>
          </cell>
          <cell r="E28675" t="str">
            <v>Union</v>
          </cell>
        </row>
        <row r="28676">
          <cell r="B28676">
            <v>97884</v>
          </cell>
          <cell r="E28676" t="str">
            <v>Unity</v>
          </cell>
        </row>
        <row r="28677">
          <cell r="B28677">
            <v>97885</v>
          </cell>
          <cell r="E28677" t="str">
            <v>Wallowa</v>
          </cell>
        </row>
        <row r="28678">
          <cell r="B28678">
            <v>97886</v>
          </cell>
          <cell r="E28678" t="str">
            <v>Weston</v>
          </cell>
        </row>
        <row r="28679">
          <cell r="B28679">
            <v>97901</v>
          </cell>
          <cell r="E28679" t="str">
            <v>Adrian</v>
          </cell>
        </row>
        <row r="28680">
          <cell r="B28680">
            <v>97902</v>
          </cell>
          <cell r="E28680" t="str">
            <v>Arock</v>
          </cell>
        </row>
        <row r="28681">
          <cell r="B28681">
            <v>97903</v>
          </cell>
          <cell r="E28681" t="str">
            <v>Brogan</v>
          </cell>
        </row>
        <row r="28682">
          <cell r="B28682">
            <v>97904</v>
          </cell>
          <cell r="E28682" t="str">
            <v>Drewsey</v>
          </cell>
        </row>
        <row r="28683">
          <cell r="B28683">
            <v>97905</v>
          </cell>
          <cell r="E28683" t="str">
            <v>Durkee</v>
          </cell>
        </row>
        <row r="28684">
          <cell r="B28684">
            <v>97906</v>
          </cell>
          <cell r="E28684" t="str">
            <v>Harper</v>
          </cell>
        </row>
        <row r="28685">
          <cell r="B28685">
            <v>97907</v>
          </cell>
          <cell r="E28685" t="str">
            <v>Huntington</v>
          </cell>
        </row>
        <row r="28686">
          <cell r="B28686">
            <v>97908</v>
          </cell>
          <cell r="E28686" t="str">
            <v>Ironside</v>
          </cell>
        </row>
        <row r="28687">
          <cell r="B28687">
            <v>97909</v>
          </cell>
          <cell r="E28687" t="str">
            <v>Jamieson</v>
          </cell>
        </row>
        <row r="28688">
          <cell r="B28688">
            <v>97910</v>
          </cell>
          <cell r="E28688" t="str">
            <v>Jordan Valley</v>
          </cell>
        </row>
        <row r="28689">
          <cell r="B28689">
            <v>97911</v>
          </cell>
          <cell r="E28689" t="str">
            <v>Juntura</v>
          </cell>
        </row>
        <row r="28690">
          <cell r="B28690">
            <v>97913</v>
          </cell>
          <cell r="E28690" t="str">
            <v>Nyssa</v>
          </cell>
        </row>
        <row r="28691">
          <cell r="B28691">
            <v>97914</v>
          </cell>
          <cell r="E28691" t="str">
            <v>Ontario</v>
          </cell>
        </row>
        <row r="28692">
          <cell r="B28692">
            <v>97917</v>
          </cell>
          <cell r="E28692" t="str">
            <v>Riverside</v>
          </cell>
        </row>
        <row r="28693">
          <cell r="B28693">
            <v>97918</v>
          </cell>
          <cell r="E28693" t="str">
            <v>Vale</v>
          </cell>
        </row>
        <row r="28694">
          <cell r="B28694">
            <v>97920</v>
          </cell>
          <cell r="E28694" t="str">
            <v>Westfall</v>
          </cell>
        </row>
        <row r="28695">
          <cell r="B28695">
            <v>15001</v>
          </cell>
          <cell r="E28695" t="str">
            <v>Aliquippa</v>
          </cell>
        </row>
        <row r="28696">
          <cell r="B28696">
            <v>15003</v>
          </cell>
          <cell r="E28696" t="str">
            <v>Ambridge</v>
          </cell>
        </row>
        <row r="28697">
          <cell r="B28697">
            <v>15004</v>
          </cell>
          <cell r="E28697" t="str">
            <v>Atlasburg</v>
          </cell>
        </row>
        <row r="28698">
          <cell r="B28698">
            <v>15005</v>
          </cell>
          <cell r="E28698" t="str">
            <v>Baden</v>
          </cell>
        </row>
        <row r="28699">
          <cell r="B28699">
            <v>15006</v>
          </cell>
          <cell r="E28699" t="str">
            <v>Bairdford</v>
          </cell>
        </row>
        <row r="28700">
          <cell r="B28700">
            <v>15007</v>
          </cell>
          <cell r="E28700" t="str">
            <v>Bakerstown</v>
          </cell>
        </row>
        <row r="28701">
          <cell r="B28701">
            <v>15009</v>
          </cell>
          <cell r="E28701" t="str">
            <v>Beaver</v>
          </cell>
        </row>
        <row r="28702">
          <cell r="B28702">
            <v>15010</v>
          </cell>
          <cell r="E28702" t="str">
            <v>Beaver Falls</v>
          </cell>
        </row>
        <row r="28703">
          <cell r="B28703">
            <v>15012</v>
          </cell>
          <cell r="E28703" t="str">
            <v>Belle Vernon</v>
          </cell>
        </row>
        <row r="28704">
          <cell r="B28704">
            <v>15014</v>
          </cell>
          <cell r="E28704" t="str">
            <v>Brackenridge</v>
          </cell>
        </row>
        <row r="28705">
          <cell r="B28705">
            <v>15015</v>
          </cell>
          <cell r="E28705" t="str">
            <v>Bradfordwoods</v>
          </cell>
        </row>
        <row r="28706">
          <cell r="B28706">
            <v>15017</v>
          </cell>
          <cell r="E28706" t="str">
            <v>Bridgeville</v>
          </cell>
        </row>
        <row r="28707">
          <cell r="B28707">
            <v>15018</v>
          </cell>
          <cell r="E28707" t="str">
            <v>Buena Vista</v>
          </cell>
        </row>
        <row r="28708">
          <cell r="B28708">
            <v>15019</v>
          </cell>
          <cell r="E28708" t="str">
            <v>Bulger</v>
          </cell>
        </row>
        <row r="28709">
          <cell r="B28709">
            <v>15020</v>
          </cell>
          <cell r="E28709" t="str">
            <v>Bunola</v>
          </cell>
        </row>
        <row r="28710">
          <cell r="B28710">
            <v>15021</v>
          </cell>
          <cell r="E28710" t="str">
            <v>Burgettstown</v>
          </cell>
        </row>
        <row r="28711">
          <cell r="B28711">
            <v>15022</v>
          </cell>
          <cell r="E28711" t="str">
            <v>Charleroi</v>
          </cell>
        </row>
        <row r="28712">
          <cell r="B28712">
            <v>15024</v>
          </cell>
          <cell r="E28712" t="str">
            <v>Cheswick</v>
          </cell>
        </row>
        <row r="28713">
          <cell r="B28713">
            <v>15025</v>
          </cell>
          <cell r="E28713" t="str">
            <v>Clairton</v>
          </cell>
        </row>
        <row r="28714">
          <cell r="B28714">
            <v>15026</v>
          </cell>
          <cell r="E28714" t="str">
            <v>Clinton</v>
          </cell>
        </row>
        <row r="28715">
          <cell r="B28715">
            <v>15027</v>
          </cell>
          <cell r="E28715" t="str">
            <v>Conway</v>
          </cell>
        </row>
        <row r="28716">
          <cell r="B28716">
            <v>15028</v>
          </cell>
          <cell r="E28716" t="str">
            <v>Coulters</v>
          </cell>
        </row>
        <row r="28717">
          <cell r="B28717">
            <v>15030</v>
          </cell>
          <cell r="E28717" t="str">
            <v>Creighton</v>
          </cell>
        </row>
        <row r="28718">
          <cell r="B28718">
            <v>15031</v>
          </cell>
          <cell r="E28718" t="str">
            <v>Cuddy</v>
          </cell>
        </row>
        <row r="28719">
          <cell r="B28719">
            <v>15032</v>
          </cell>
          <cell r="E28719" t="str">
            <v>Curtisville</v>
          </cell>
        </row>
        <row r="28720">
          <cell r="B28720">
            <v>15033</v>
          </cell>
          <cell r="E28720" t="str">
            <v>Donora</v>
          </cell>
        </row>
        <row r="28721">
          <cell r="B28721">
            <v>15034</v>
          </cell>
          <cell r="E28721" t="str">
            <v>Dravosburg</v>
          </cell>
        </row>
        <row r="28722">
          <cell r="B28722">
            <v>15035</v>
          </cell>
          <cell r="E28722" t="str">
            <v>East Mc Keesport</v>
          </cell>
        </row>
        <row r="28723">
          <cell r="B28723">
            <v>15037</v>
          </cell>
          <cell r="E28723" t="str">
            <v>Elizabeth</v>
          </cell>
        </row>
        <row r="28724">
          <cell r="B28724">
            <v>15038</v>
          </cell>
          <cell r="E28724" t="str">
            <v>Elrama</v>
          </cell>
        </row>
        <row r="28725">
          <cell r="B28725">
            <v>15042</v>
          </cell>
          <cell r="E28725" t="str">
            <v>Freedom</v>
          </cell>
        </row>
        <row r="28726">
          <cell r="B28726">
            <v>15043</v>
          </cell>
          <cell r="E28726" t="str">
            <v>Georgetown</v>
          </cell>
        </row>
        <row r="28727">
          <cell r="B28727">
            <v>15044</v>
          </cell>
          <cell r="E28727" t="str">
            <v>Gibsonia</v>
          </cell>
        </row>
        <row r="28728">
          <cell r="B28728">
            <v>15045</v>
          </cell>
          <cell r="E28728" t="str">
            <v>Glassport</v>
          </cell>
        </row>
        <row r="28729">
          <cell r="B28729">
            <v>15046</v>
          </cell>
          <cell r="E28729" t="str">
            <v>Crescent</v>
          </cell>
        </row>
        <row r="28730">
          <cell r="B28730">
            <v>15047</v>
          </cell>
          <cell r="E28730" t="str">
            <v>Greenock</v>
          </cell>
        </row>
        <row r="28731">
          <cell r="B28731">
            <v>15049</v>
          </cell>
          <cell r="E28731" t="str">
            <v>Harwick</v>
          </cell>
        </row>
        <row r="28732">
          <cell r="B28732">
            <v>15050</v>
          </cell>
          <cell r="E28732" t="str">
            <v>Hookstown</v>
          </cell>
        </row>
        <row r="28733">
          <cell r="B28733">
            <v>15051</v>
          </cell>
          <cell r="E28733" t="str">
            <v>Indianola</v>
          </cell>
        </row>
        <row r="28734">
          <cell r="B28734">
            <v>15052</v>
          </cell>
          <cell r="E28734" t="str">
            <v>Industry</v>
          </cell>
        </row>
        <row r="28735">
          <cell r="B28735">
            <v>15053</v>
          </cell>
          <cell r="E28735" t="str">
            <v>Joffre</v>
          </cell>
        </row>
        <row r="28736">
          <cell r="B28736">
            <v>15054</v>
          </cell>
          <cell r="E28736" t="str">
            <v>Langeloth</v>
          </cell>
        </row>
        <row r="28737">
          <cell r="B28737">
            <v>15055</v>
          </cell>
          <cell r="E28737" t="str">
            <v>Lawrence</v>
          </cell>
        </row>
        <row r="28738">
          <cell r="B28738">
            <v>15056</v>
          </cell>
          <cell r="E28738" t="str">
            <v>Leetsdale</v>
          </cell>
        </row>
        <row r="28739">
          <cell r="B28739">
            <v>15057</v>
          </cell>
          <cell r="E28739" t="str">
            <v>Mc Donald</v>
          </cell>
        </row>
        <row r="28740">
          <cell r="B28740">
            <v>15059</v>
          </cell>
          <cell r="E28740" t="str">
            <v>Midland</v>
          </cell>
        </row>
        <row r="28741">
          <cell r="B28741">
            <v>15060</v>
          </cell>
          <cell r="E28741" t="str">
            <v>Midway</v>
          </cell>
        </row>
        <row r="28742">
          <cell r="B28742">
            <v>15061</v>
          </cell>
          <cell r="E28742" t="str">
            <v>Monaca</v>
          </cell>
        </row>
        <row r="28743">
          <cell r="B28743">
            <v>15062</v>
          </cell>
          <cell r="E28743" t="str">
            <v>Monessen</v>
          </cell>
        </row>
        <row r="28744">
          <cell r="B28744">
            <v>15063</v>
          </cell>
          <cell r="E28744" t="str">
            <v>Monongahela</v>
          </cell>
        </row>
        <row r="28745">
          <cell r="B28745">
            <v>15064</v>
          </cell>
          <cell r="E28745" t="str">
            <v>Morgan</v>
          </cell>
        </row>
        <row r="28746">
          <cell r="B28746">
            <v>15065</v>
          </cell>
          <cell r="E28746" t="str">
            <v>Natrona Heights</v>
          </cell>
        </row>
        <row r="28747">
          <cell r="B28747">
            <v>15066</v>
          </cell>
          <cell r="E28747" t="str">
            <v>New Brighton</v>
          </cell>
        </row>
        <row r="28748">
          <cell r="B28748">
            <v>15067</v>
          </cell>
          <cell r="E28748" t="str">
            <v>New Eagle</v>
          </cell>
        </row>
        <row r="28749">
          <cell r="B28749">
            <v>15068</v>
          </cell>
          <cell r="E28749" t="str">
            <v>New Kensington</v>
          </cell>
        </row>
        <row r="28750">
          <cell r="B28750">
            <v>15071</v>
          </cell>
          <cell r="E28750" t="str">
            <v>Oakdale</v>
          </cell>
        </row>
        <row r="28751">
          <cell r="B28751">
            <v>15072</v>
          </cell>
          <cell r="E28751" t="str">
            <v>Pricedale</v>
          </cell>
        </row>
        <row r="28752">
          <cell r="B28752">
            <v>15074</v>
          </cell>
          <cell r="E28752" t="str">
            <v>Rochester</v>
          </cell>
        </row>
        <row r="28753">
          <cell r="B28753">
            <v>15075</v>
          </cell>
          <cell r="E28753" t="str">
            <v>Rural Ridge</v>
          </cell>
        </row>
        <row r="28754">
          <cell r="B28754">
            <v>15076</v>
          </cell>
          <cell r="E28754" t="str">
            <v>Russellton</v>
          </cell>
        </row>
        <row r="28755">
          <cell r="B28755">
            <v>15077</v>
          </cell>
          <cell r="E28755" t="str">
            <v>Shippingport</v>
          </cell>
        </row>
        <row r="28756">
          <cell r="B28756">
            <v>15078</v>
          </cell>
          <cell r="E28756" t="str">
            <v>Slovan</v>
          </cell>
        </row>
        <row r="28757">
          <cell r="B28757">
            <v>15081</v>
          </cell>
          <cell r="E28757" t="str">
            <v>South Heights</v>
          </cell>
        </row>
        <row r="28758">
          <cell r="B28758">
            <v>15082</v>
          </cell>
          <cell r="E28758" t="str">
            <v>Sturgeon</v>
          </cell>
        </row>
        <row r="28759">
          <cell r="B28759">
            <v>15083</v>
          </cell>
          <cell r="E28759" t="str">
            <v>Sutersville</v>
          </cell>
        </row>
        <row r="28760">
          <cell r="B28760">
            <v>15084</v>
          </cell>
          <cell r="E28760" t="str">
            <v>Tarentum</v>
          </cell>
        </row>
        <row r="28761">
          <cell r="B28761">
            <v>15085</v>
          </cell>
          <cell r="E28761" t="str">
            <v>Trafford</v>
          </cell>
        </row>
        <row r="28762">
          <cell r="B28762">
            <v>15086</v>
          </cell>
          <cell r="E28762" t="str">
            <v>Warrendale</v>
          </cell>
        </row>
        <row r="28763">
          <cell r="B28763">
            <v>15087</v>
          </cell>
          <cell r="E28763" t="str">
            <v>Webster</v>
          </cell>
        </row>
        <row r="28764">
          <cell r="B28764">
            <v>15088</v>
          </cell>
          <cell r="E28764" t="str">
            <v>West Elizabeth</v>
          </cell>
        </row>
        <row r="28765">
          <cell r="B28765">
            <v>15089</v>
          </cell>
          <cell r="E28765" t="str">
            <v>West Newton</v>
          </cell>
        </row>
        <row r="28766">
          <cell r="B28766">
            <v>15090</v>
          </cell>
          <cell r="E28766" t="str">
            <v>Wexford</v>
          </cell>
        </row>
        <row r="28767">
          <cell r="B28767">
            <v>15091</v>
          </cell>
          <cell r="E28767" t="str">
            <v>Wildwood</v>
          </cell>
        </row>
        <row r="28768">
          <cell r="B28768">
            <v>15095</v>
          </cell>
          <cell r="E28768" t="str">
            <v>Warrendale</v>
          </cell>
        </row>
        <row r="28769">
          <cell r="B28769">
            <v>15096</v>
          </cell>
          <cell r="E28769" t="str">
            <v>Warrendale</v>
          </cell>
        </row>
        <row r="28770">
          <cell r="B28770">
            <v>15101</v>
          </cell>
          <cell r="E28770" t="str">
            <v>Allison Park</v>
          </cell>
        </row>
        <row r="28771">
          <cell r="B28771">
            <v>15102</v>
          </cell>
          <cell r="E28771" t="str">
            <v>Bethel Park</v>
          </cell>
        </row>
        <row r="28772">
          <cell r="B28772">
            <v>15104</v>
          </cell>
          <cell r="E28772" t="str">
            <v>Braddock</v>
          </cell>
        </row>
        <row r="28773">
          <cell r="B28773">
            <v>15106</v>
          </cell>
          <cell r="E28773" t="str">
            <v>Carnegie</v>
          </cell>
        </row>
        <row r="28774">
          <cell r="B28774">
            <v>15108</v>
          </cell>
          <cell r="E28774" t="str">
            <v>Coraopolis</v>
          </cell>
        </row>
        <row r="28775">
          <cell r="B28775">
            <v>15110</v>
          </cell>
          <cell r="E28775" t="str">
            <v>Duquesne</v>
          </cell>
        </row>
        <row r="28776">
          <cell r="B28776">
            <v>15112</v>
          </cell>
          <cell r="E28776" t="str">
            <v>East Pittsburgh</v>
          </cell>
        </row>
        <row r="28777">
          <cell r="B28777">
            <v>15116</v>
          </cell>
          <cell r="E28777" t="str">
            <v>Glenshaw</v>
          </cell>
        </row>
        <row r="28778">
          <cell r="B28778">
            <v>15120</v>
          </cell>
          <cell r="E28778" t="str">
            <v>Homestead</v>
          </cell>
        </row>
        <row r="28779">
          <cell r="B28779">
            <v>15122</v>
          </cell>
          <cell r="E28779" t="str">
            <v>West Mifflin</v>
          </cell>
        </row>
        <row r="28780">
          <cell r="B28780">
            <v>15126</v>
          </cell>
          <cell r="E28780" t="str">
            <v>Imperial</v>
          </cell>
        </row>
        <row r="28781">
          <cell r="B28781">
            <v>15127</v>
          </cell>
          <cell r="E28781" t="str">
            <v>Ingomar</v>
          </cell>
        </row>
        <row r="28782">
          <cell r="B28782">
            <v>15129</v>
          </cell>
          <cell r="E28782" t="str">
            <v>South Park</v>
          </cell>
        </row>
        <row r="28783">
          <cell r="B28783">
            <v>15131</v>
          </cell>
          <cell r="E28783" t="str">
            <v>Mckeesport</v>
          </cell>
        </row>
        <row r="28784">
          <cell r="B28784">
            <v>15132</v>
          </cell>
          <cell r="E28784" t="str">
            <v>Mckeesport</v>
          </cell>
        </row>
        <row r="28785">
          <cell r="B28785">
            <v>15133</v>
          </cell>
          <cell r="E28785" t="str">
            <v>Mckeesport</v>
          </cell>
        </row>
        <row r="28786">
          <cell r="B28786">
            <v>15134</v>
          </cell>
          <cell r="E28786" t="str">
            <v>Mckeesport</v>
          </cell>
        </row>
        <row r="28787">
          <cell r="B28787">
            <v>15135</v>
          </cell>
          <cell r="E28787" t="str">
            <v>Mckeesport</v>
          </cell>
        </row>
        <row r="28788">
          <cell r="B28788">
            <v>15136</v>
          </cell>
          <cell r="E28788" t="str">
            <v>Mc Kees Rocks</v>
          </cell>
        </row>
        <row r="28789">
          <cell r="B28789">
            <v>15137</v>
          </cell>
          <cell r="E28789" t="str">
            <v>North Versailles</v>
          </cell>
        </row>
        <row r="28790">
          <cell r="B28790">
            <v>15139</v>
          </cell>
          <cell r="E28790" t="str">
            <v>Oakmont</v>
          </cell>
        </row>
        <row r="28791">
          <cell r="B28791">
            <v>15140</v>
          </cell>
          <cell r="E28791" t="str">
            <v>Pitcairn</v>
          </cell>
        </row>
        <row r="28792">
          <cell r="B28792">
            <v>15142</v>
          </cell>
          <cell r="E28792" t="str">
            <v>Presto</v>
          </cell>
        </row>
        <row r="28793">
          <cell r="B28793">
            <v>15143</v>
          </cell>
          <cell r="E28793" t="str">
            <v>Sewickley</v>
          </cell>
        </row>
        <row r="28794">
          <cell r="B28794">
            <v>15144</v>
          </cell>
          <cell r="E28794" t="str">
            <v>Springdale</v>
          </cell>
        </row>
        <row r="28795">
          <cell r="B28795">
            <v>15145</v>
          </cell>
          <cell r="E28795" t="str">
            <v>Turtle Creek</v>
          </cell>
        </row>
        <row r="28796">
          <cell r="B28796">
            <v>15146</v>
          </cell>
          <cell r="E28796" t="str">
            <v>Monroeville</v>
          </cell>
        </row>
        <row r="28797">
          <cell r="B28797">
            <v>15147</v>
          </cell>
          <cell r="E28797" t="str">
            <v>Verona</v>
          </cell>
        </row>
        <row r="28798">
          <cell r="B28798">
            <v>15148</v>
          </cell>
          <cell r="E28798" t="str">
            <v>Wilmerding</v>
          </cell>
        </row>
        <row r="28799">
          <cell r="B28799">
            <v>15201</v>
          </cell>
          <cell r="E28799" t="str">
            <v>Pittsburgh</v>
          </cell>
        </row>
        <row r="28800">
          <cell r="B28800">
            <v>15202</v>
          </cell>
          <cell r="E28800" t="str">
            <v>Pittsburgh</v>
          </cell>
        </row>
        <row r="28801">
          <cell r="B28801">
            <v>15203</v>
          </cell>
          <cell r="E28801" t="str">
            <v>Pittsburgh</v>
          </cell>
        </row>
        <row r="28802">
          <cell r="B28802">
            <v>15204</v>
          </cell>
          <cell r="E28802" t="str">
            <v>Pittsburgh</v>
          </cell>
        </row>
        <row r="28803">
          <cell r="B28803">
            <v>15205</v>
          </cell>
          <cell r="E28803" t="str">
            <v>Pittsburgh</v>
          </cell>
        </row>
        <row r="28804">
          <cell r="B28804">
            <v>15206</v>
          </cell>
          <cell r="E28804" t="str">
            <v>Pittsburgh</v>
          </cell>
        </row>
        <row r="28805">
          <cell r="B28805">
            <v>15207</v>
          </cell>
          <cell r="E28805" t="str">
            <v>Pittsburgh</v>
          </cell>
        </row>
        <row r="28806">
          <cell r="B28806">
            <v>15208</v>
          </cell>
          <cell r="E28806" t="str">
            <v>Pittsburgh</v>
          </cell>
        </row>
        <row r="28807">
          <cell r="B28807">
            <v>15209</v>
          </cell>
          <cell r="E28807" t="str">
            <v>Pittsburgh</v>
          </cell>
        </row>
        <row r="28808">
          <cell r="B28808">
            <v>15210</v>
          </cell>
          <cell r="E28808" t="str">
            <v>Pittsburgh</v>
          </cell>
        </row>
        <row r="28809">
          <cell r="B28809">
            <v>15211</v>
          </cell>
          <cell r="E28809" t="str">
            <v>Pittsburgh</v>
          </cell>
        </row>
        <row r="28810">
          <cell r="B28810">
            <v>15212</v>
          </cell>
          <cell r="E28810" t="str">
            <v>Pittsburgh</v>
          </cell>
        </row>
        <row r="28811">
          <cell r="B28811">
            <v>15213</v>
          </cell>
          <cell r="E28811" t="str">
            <v>Pittsburgh</v>
          </cell>
        </row>
        <row r="28812">
          <cell r="B28812">
            <v>15214</v>
          </cell>
          <cell r="E28812" t="str">
            <v>Pittsburgh</v>
          </cell>
        </row>
        <row r="28813">
          <cell r="B28813">
            <v>15215</v>
          </cell>
          <cell r="E28813" t="str">
            <v>Pittsburgh</v>
          </cell>
        </row>
        <row r="28814">
          <cell r="B28814">
            <v>15216</v>
          </cell>
          <cell r="E28814" t="str">
            <v>Pittsburgh</v>
          </cell>
        </row>
        <row r="28815">
          <cell r="B28815">
            <v>15217</v>
          </cell>
          <cell r="E28815" t="str">
            <v>Pittsburgh</v>
          </cell>
        </row>
        <row r="28816">
          <cell r="B28816">
            <v>15218</v>
          </cell>
          <cell r="E28816" t="str">
            <v>Pittsburgh</v>
          </cell>
        </row>
        <row r="28817">
          <cell r="B28817">
            <v>15219</v>
          </cell>
          <cell r="E28817" t="str">
            <v>Pittsburgh</v>
          </cell>
        </row>
        <row r="28818">
          <cell r="B28818">
            <v>15220</v>
          </cell>
          <cell r="E28818" t="str">
            <v>Pittsburgh</v>
          </cell>
        </row>
        <row r="28819">
          <cell r="B28819">
            <v>15221</v>
          </cell>
          <cell r="E28819" t="str">
            <v>Pittsburgh</v>
          </cell>
        </row>
        <row r="28820">
          <cell r="B28820">
            <v>15222</v>
          </cell>
          <cell r="E28820" t="str">
            <v>Pittsburgh</v>
          </cell>
        </row>
        <row r="28821">
          <cell r="B28821">
            <v>15223</v>
          </cell>
          <cell r="E28821" t="str">
            <v>Pittsburgh</v>
          </cell>
        </row>
        <row r="28822">
          <cell r="B28822">
            <v>15224</v>
          </cell>
          <cell r="E28822" t="str">
            <v>Pittsburgh</v>
          </cell>
        </row>
        <row r="28823">
          <cell r="B28823">
            <v>15225</v>
          </cell>
          <cell r="E28823" t="str">
            <v>Pittsburgh</v>
          </cell>
        </row>
        <row r="28824">
          <cell r="B28824">
            <v>15226</v>
          </cell>
          <cell r="E28824" t="str">
            <v>Pittsburgh</v>
          </cell>
        </row>
        <row r="28825">
          <cell r="B28825">
            <v>15227</v>
          </cell>
          <cell r="E28825" t="str">
            <v>Pittsburgh</v>
          </cell>
        </row>
        <row r="28826">
          <cell r="B28826">
            <v>15228</v>
          </cell>
          <cell r="E28826" t="str">
            <v>Pittsburgh</v>
          </cell>
        </row>
        <row r="28827">
          <cell r="B28827">
            <v>15229</v>
          </cell>
          <cell r="E28827" t="str">
            <v>Pittsburgh</v>
          </cell>
        </row>
        <row r="28828">
          <cell r="B28828">
            <v>15230</v>
          </cell>
          <cell r="E28828" t="str">
            <v>Pittsburgh</v>
          </cell>
        </row>
        <row r="28829">
          <cell r="B28829">
            <v>15231</v>
          </cell>
          <cell r="E28829" t="str">
            <v>Pittsburgh</v>
          </cell>
        </row>
        <row r="28830">
          <cell r="B28830">
            <v>15232</v>
          </cell>
          <cell r="E28830" t="str">
            <v>Pittsburgh</v>
          </cell>
        </row>
        <row r="28831">
          <cell r="B28831">
            <v>15233</v>
          </cell>
          <cell r="E28831" t="str">
            <v>Pittsburgh</v>
          </cell>
        </row>
        <row r="28832">
          <cell r="B28832">
            <v>15234</v>
          </cell>
          <cell r="E28832" t="str">
            <v>Pittsburgh</v>
          </cell>
        </row>
        <row r="28833">
          <cell r="B28833">
            <v>15235</v>
          </cell>
          <cell r="E28833" t="str">
            <v>Pittsburgh</v>
          </cell>
        </row>
        <row r="28834">
          <cell r="B28834">
            <v>15236</v>
          </cell>
          <cell r="E28834" t="str">
            <v>Pittsburgh</v>
          </cell>
        </row>
        <row r="28835">
          <cell r="B28835">
            <v>15237</v>
          </cell>
          <cell r="E28835" t="str">
            <v>Pittsburgh</v>
          </cell>
        </row>
        <row r="28836">
          <cell r="B28836">
            <v>15238</v>
          </cell>
          <cell r="E28836" t="str">
            <v>Pittsburgh</v>
          </cell>
        </row>
        <row r="28837">
          <cell r="B28837">
            <v>15239</v>
          </cell>
          <cell r="E28837" t="str">
            <v>Pittsburgh</v>
          </cell>
        </row>
        <row r="28838">
          <cell r="B28838">
            <v>15240</v>
          </cell>
          <cell r="E28838" t="str">
            <v>Pittsburgh</v>
          </cell>
        </row>
        <row r="28839">
          <cell r="B28839">
            <v>15241</v>
          </cell>
          <cell r="E28839" t="str">
            <v>Pittsburgh</v>
          </cell>
        </row>
        <row r="28840">
          <cell r="B28840">
            <v>15243</v>
          </cell>
          <cell r="E28840" t="str">
            <v>Pittsburgh</v>
          </cell>
        </row>
        <row r="28841">
          <cell r="B28841">
            <v>15244</v>
          </cell>
          <cell r="E28841" t="str">
            <v>Pittsburgh</v>
          </cell>
        </row>
        <row r="28842">
          <cell r="B28842">
            <v>15253</v>
          </cell>
          <cell r="E28842" t="str">
            <v>Pittsburgh</v>
          </cell>
        </row>
        <row r="28843">
          <cell r="B28843">
            <v>15258</v>
          </cell>
          <cell r="E28843" t="str">
            <v>Pittsburgh</v>
          </cell>
        </row>
        <row r="28844">
          <cell r="B28844">
            <v>15259</v>
          </cell>
          <cell r="E28844" t="str">
            <v>Pittsburgh</v>
          </cell>
        </row>
        <row r="28845">
          <cell r="B28845">
            <v>15260</v>
          </cell>
          <cell r="E28845" t="str">
            <v>Pittsburgh</v>
          </cell>
        </row>
        <row r="28846">
          <cell r="B28846">
            <v>15261</v>
          </cell>
          <cell r="E28846" t="str">
            <v>Pittsburgh</v>
          </cell>
        </row>
        <row r="28847">
          <cell r="B28847">
            <v>15262</v>
          </cell>
          <cell r="E28847" t="str">
            <v>Pittsburgh</v>
          </cell>
        </row>
        <row r="28848">
          <cell r="B28848">
            <v>15265</v>
          </cell>
          <cell r="E28848" t="str">
            <v>Pittsburgh</v>
          </cell>
        </row>
        <row r="28849">
          <cell r="B28849">
            <v>15267</v>
          </cell>
          <cell r="E28849" t="str">
            <v>Pittsburgh</v>
          </cell>
        </row>
        <row r="28850">
          <cell r="B28850">
            <v>15272</v>
          </cell>
          <cell r="E28850" t="str">
            <v>Pittsburgh</v>
          </cell>
        </row>
        <row r="28851">
          <cell r="B28851">
            <v>15275</v>
          </cell>
          <cell r="E28851" t="str">
            <v>Pittsburgh</v>
          </cell>
        </row>
        <row r="28852">
          <cell r="B28852">
            <v>15276</v>
          </cell>
          <cell r="E28852" t="str">
            <v>Pittsburgh</v>
          </cell>
        </row>
        <row r="28853">
          <cell r="B28853">
            <v>15277</v>
          </cell>
          <cell r="E28853" t="str">
            <v>Pittsburgh</v>
          </cell>
        </row>
        <row r="28854">
          <cell r="B28854">
            <v>15282</v>
          </cell>
          <cell r="E28854" t="str">
            <v>Pittsburgh</v>
          </cell>
        </row>
        <row r="28855">
          <cell r="B28855">
            <v>15289</v>
          </cell>
          <cell r="E28855" t="str">
            <v>Pittsburgh</v>
          </cell>
        </row>
        <row r="28856">
          <cell r="B28856">
            <v>15290</v>
          </cell>
          <cell r="E28856" t="str">
            <v>Pittsburgh</v>
          </cell>
        </row>
        <row r="28857">
          <cell r="B28857">
            <v>15295</v>
          </cell>
          <cell r="E28857" t="str">
            <v>Pittsburgh</v>
          </cell>
        </row>
        <row r="28858">
          <cell r="B28858">
            <v>15301</v>
          </cell>
          <cell r="E28858" t="str">
            <v>Washington</v>
          </cell>
        </row>
        <row r="28859">
          <cell r="B28859">
            <v>15310</v>
          </cell>
          <cell r="E28859" t="str">
            <v>Aleppo</v>
          </cell>
        </row>
        <row r="28860">
          <cell r="B28860">
            <v>15311</v>
          </cell>
          <cell r="E28860" t="str">
            <v>Amity</v>
          </cell>
        </row>
        <row r="28861">
          <cell r="B28861">
            <v>15312</v>
          </cell>
          <cell r="E28861" t="str">
            <v>Avella</v>
          </cell>
        </row>
        <row r="28862">
          <cell r="B28862">
            <v>15313</v>
          </cell>
          <cell r="E28862" t="str">
            <v>Beallsville</v>
          </cell>
        </row>
        <row r="28863">
          <cell r="B28863">
            <v>15314</v>
          </cell>
          <cell r="E28863" t="str">
            <v>Bentleyville</v>
          </cell>
        </row>
        <row r="28864">
          <cell r="B28864">
            <v>15315</v>
          </cell>
          <cell r="E28864" t="str">
            <v>Bobtown</v>
          </cell>
        </row>
        <row r="28865">
          <cell r="B28865">
            <v>15316</v>
          </cell>
          <cell r="E28865" t="str">
            <v>Brave</v>
          </cell>
        </row>
        <row r="28866">
          <cell r="B28866">
            <v>15317</v>
          </cell>
          <cell r="E28866" t="str">
            <v>Canonsburg</v>
          </cell>
        </row>
        <row r="28867">
          <cell r="B28867">
            <v>15320</v>
          </cell>
          <cell r="E28867" t="str">
            <v>Carmichaels</v>
          </cell>
        </row>
        <row r="28868">
          <cell r="B28868">
            <v>15321</v>
          </cell>
          <cell r="E28868" t="str">
            <v>Cecil</v>
          </cell>
        </row>
        <row r="28869">
          <cell r="B28869">
            <v>15322</v>
          </cell>
          <cell r="E28869" t="str">
            <v>Clarksville</v>
          </cell>
        </row>
        <row r="28870">
          <cell r="B28870">
            <v>15323</v>
          </cell>
          <cell r="E28870" t="str">
            <v>Claysville</v>
          </cell>
        </row>
        <row r="28871">
          <cell r="B28871">
            <v>15324</v>
          </cell>
          <cell r="E28871" t="str">
            <v>Cokeburg</v>
          </cell>
        </row>
        <row r="28872">
          <cell r="B28872">
            <v>15325</v>
          </cell>
          <cell r="E28872" t="str">
            <v>Crucible</v>
          </cell>
        </row>
        <row r="28873">
          <cell r="B28873">
            <v>15327</v>
          </cell>
          <cell r="E28873" t="str">
            <v>Dilliner</v>
          </cell>
        </row>
        <row r="28874">
          <cell r="B28874">
            <v>15329</v>
          </cell>
          <cell r="E28874" t="str">
            <v>Prosperity</v>
          </cell>
        </row>
        <row r="28875">
          <cell r="B28875">
            <v>15330</v>
          </cell>
          <cell r="E28875" t="str">
            <v>Eighty Four</v>
          </cell>
        </row>
        <row r="28876">
          <cell r="B28876">
            <v>15331</v>
          </cell>
          <cell r="E28876" t="str">
            <v>Ellsworth</v>
          </cell>
        </row>
        <row r="28877">
          <cell r="B28877">
            <v>15332</v>
          </cell>
          <cell r="E28877" t="str">
            <v>Finleyville</v>
          </cell>
        </row>
        <row r="28878">
          <cell r="B28878">
            <v>15333</v>
          </cell>
          <cell r="E28878" t="str">
            <v>Fredericktown</v>
          </cell>
        </row>
        <row r="28879">
          <cell r="B28879">
            <v>15334</v>
          </cell>
          <cell r="E28879" t="str">
            <v>Garards Fort</v>
          </cell>
        </row>
        <row r="28880">
          <cell r="B28880">
            <v>15336</v>
          </cell>
          <cell r="E28880" t="str">
            <v>Gastonville</v>
          </cell>
        </row>
        <row r="28881">
          <cell r="B28881">
            <v>15337</v>
          </cell>
          <cell r="E28881" t="str">
            <v>Graysville</v>
          </cell>
        </row>
        <row r="28882">
          <cell r="B28882">
            <v>15338</v>
          </cell>
          <cell r="E28882" t="str">
            <v>Greensboro</v>
          </cell>
        </row>
        <row r="28883">
          <cell r="B28883">
            <v>15339</v>
          </cell>
          <cell r="E28883" t="str">
            <v>Hendersonville</v>
          </cell>
        </row>
        <row r="28884">
          <cell r="B28884">
            <v>15340</v>
          </cell>
          <cell r="E28884" t="str">
            <v>Hickory</v>
          </cell>
        </row>
        <row r="28885">
          <cell r="B28885">
            <v>15341</v>
          </cell>
          <cell r="E28885" t="str">
            <v>Holbrook</v>
          </cell>
        </row>
        <row r="28886">
          <cell r="B28886">
            <v>15342</v>
          </cell>
          <cell r="E28886" t="str">
            <v>Houston</v>
          </cell>
        </row>
        <row r="28887">
          <cell r="B28887">
            <v>15344</v>
          </cell>
          <cell r="E28887" t="str">
            <v>Jefferson</v>
          </cell>
        </row>
        <row r="28888">
          <cell r="B28888">
            <v>15345</v>
          </cell>
          <cell r="E28888" t="str">
            <v>Marianna</v>
          </cell>
        </row>
        <row r="28889">
          <cell r="B28889">
            <v>15346</v>
          </cell>
          <cell r="E28889" t="str">
            <v>Mather</v>
          </cell>
        </row>
        <row r="28890">
          <cell r="B28890">
            <v>15347</v>
          </cell>
          <cell r="E28890" t="str">
            <v>Meadow Lands</v>
          </cell>
        </row>
        <row r="28891">
          <cell r="B28891">
            <v>15348</v>
          </cell>
          <cell r="E28891" t="str">
            <v>Millsboro</v>
          </cell>
        </row>
        <row r="28892">
          <cell r="B28892">
            <v>15349</v>
          </cell>
          <cell r="E28892" t="str">
            <v>Mount Morris</v>
          </cell>
        </row>
        <row r="28893">
          <cell r="B28893">
            <v>15350</v>
          </cell>
          <cell r="E28893" t="str">
            <v>Muse</v>
          </cell>
        </row>
        <row r="28894">
          <cell r="B28894">
            <v>15351</v>
          </cell>
          <cell r="E28894" t="str">
            <v>Nemacolin</v>
          </cell>
        </row>
        <row r="28895">
          <cell r="B28895">
            <v>15352</v>
          </cell>
          <cell r="E28895" t="str">
            <v>New Freeport</v>
          </cell>
        </row>
        <row r="28896">
          <cell r="B28896">
            <v>15353</v>
          </cell>
          <cell r="E28896" t="str">
            <v>Nineveh</v>
          </cell>
        </row>
        <row r="28897">
          <cell r="B28897">
            <v>15357</v>
          </cell>
          <cell r="E28897" t="str">
            <v>Rices Landing</v>
          </cell>
        </row>
        <row r="28898">
          <cell r="B28898">
            <v>15358</v>
          </cell>
          <cell r="E28898" t="str">
            <v>Richeyville</v>
          </cell>
        </row>
        <row r="28899">
          <cell r="B28899">
            <v>15359</v>
          </cell>
          <cell r="E28899" t="str">
            <v>Rogersville</v>
          </cell>
        </row>
        <row r="28900">
          <cell r="B28900">
            <v>15360</v>
          </cell>
          <cell r="E28900" t="str">
            <v>Scenery Hill</v>
          </cell>
        </row>
        <row r="28901">
          <cell r="B28901">
            <v>15361</v>
          </cell>
          <cell r="E28901" t="str">
            <v>Southview</v>
          </cell>
        </row>
        <row r="28902">
          <cell r="B28902">
            <v>15362</v>
          </cell>
          <cell r="E28902" t="str">
            <v>Spraggs</v>
          </cell>
        </row>
        <row r="28903">
          <cell r="B28903">
            <v>15363</v>
          </cell>
          <cell r="E28903" t="str">
            <v>Strabane</v>
          </cell>
        </row>
        <row r="28904">
          <cell r="B28904">
            <v>15364</v>
          </cell>
          <cell r="E28904" t="str">
            <v>Sycamore</v>
          </cell>
        </row>
        <row r="28905">
          <cell r="B28905">
            <v>15365</v>
          </cell>
          <cell r="E28905" t="str">
            <v>Taylorstown</v>
          </cell>
        </row>
        <row r="28906">
          <cell r="B28906">
            <v>15366</v>
          </cell>
          <cell r="E28906" t="str">
            <v>Van Voorhis</v>
          </cell>
        </row>
        <row r="28907">
          <cell r="B28907">
            <v>15367</v>
          </cell>
          <cell r="E28907" t="str">
            <v>Venetia</v>
          </cell>
        </row>
        <row r="28908">
          <cell r="B28908">
            <v>15368</v>
          </cell>
          <cell r="E28908" t="str">
            <v>Vestaburg</v>
          </cell>
        </row>
        <row r="28909">
          <cell r="B28909">
            <v>15370</v>
          </cell>
          <cell r="E28909" t="str">
            <v>Waynesburg</v>
          </cell>
        </row>
        <row r="28910">
          <cell r="B28910">
            <v>15376</v>
          </cell>
          <cell r="E28910" t="str">
            <v>West Alexander</v>
          </cell>
        </row>
        <row r="28911">
          <cell r="B28911">
            <v>15377</v>
          </cell>
          <cell r="E28911" t="str">
            <v>West Finley</v>
          </cell>
        </row>
        <row r="28912">
          <cell r="B28912">
            <v>15378</v>
          </cell>
          <cell r="E28912" t="str">
            <v>Westland</v>
          </cell>
        </row>
        <row r="28913">
          <cell r="B28913">
            <v>15379</v>
          </cell>
          <cell r="E28913" t="str">
            <v>West Middletown</v>
          </cell>
        </row>
        <row r="28914">
          <cell r="B28914">
            <v>15380</v>
          </cell>
          <cell r="E28914" t="str">
            <v>Wind Ridge</v>
          </cell>
        </row>
        <row r="28915">
          <cell r="B28915">
            <v>15401</v>
          </cell>
          <cell r="E28915" t="str">
            <v>Uniontown</v>
          </cell>
        </row>
        <row r="28916">
          <cell r="B28916">
            <v>15410</v>
          </cell>
          <cell r="E28916" t="str">
            <v>Adah</v>
          </cell>
        </row>
        <row r="28917">
          <cell r="B28917">
            <v>15411</v>
          </cell>
          <cell r="E28917" t="str">
            <v>Addison</v>
          </cell>
        </row>
        <row r="28918">
          <cell r="B28918">
            <v>15412</v>
          </cell>
          <cell r="E28918" t="str">
            <v>Allenport</v>
          </cell>
        </row>
        <row r="28919">
          <cell r="B28919">
            <v>15413</v>
          </cell>
          <cell r="E28919" t="str">
            <v>Allison</v>
          </cell>
        </row>
        <row r="28920">
          <cell r="B28920">
            <v>15415</v>
          </cell>
          <cell r="E28920" t="str">
            <v>Brier Hill</v>
          </cell>
        </row>
        <row r="28921">
          <cell r="B28921">
            <v>15416</v>
          </cell>
          <cell r="E28921" t="str">
            <v>Brownfield</v>
          </cell>
        </row>
        <row r="28922">
          <cell r="B28922">
            <v>15417</v>
          </cell>
          <cell r="E28922" t="str">
            <v>Brownsville</v>
          </cell>
        </row>
        <row r="28923">
          <cell r="B28923">
            <v>15419</v>
          </cell>
          <cell r="E28923" t="str">
            <v>California</v>
          </cell>
        </row>
        <row r="28924">
          <cell r="B28924">
            <v>15420</v>
          </cell>
          <cell r="E28924" t="str">
            <v>Cardale</v>
          </cell>
        </row>
        <row r="28925">
          <cell r="B28925">
            <v>15421</v>
          </cell>
          <cell r="E28925" t="str">
            <v>Chalk Hill</v>
          </cell>
        </row>
        <row r="28926">
          <cell r="B28926">
            <v>15422</v>
          </cell>
          <cell r="E28926" t="str">
            <v>Chestnut Ridge</v>
          </cell>
        </row>
        <row r="28927">
          <cell r="B28927">
            <v>15423</v>
          </cell>
          <cell r="E28927" t="str">
            <v>Coal Center</v>
          </cell>
        </row>
        <row r="28928">
          <cell r="B28928">
            <v>15424</v>
          </cell>
          <cell r="E28928" t="str">
            <v>Confluence</v>
          </cell>
        </row>
        <row r="28929">
          <cell r="B28929">
            <v>15425</v>
          </cell>
          <cell r="E28929" t="str">
            <v>Connellsville</v>
          </cell>
        </row>
        <row r="28930">
          <cell r="B28930">
            <v>15427</v>
          </cell>
          <cell r="E28930" t="str">
            <v>Daisytown</v>
          </cell>
        </row>
        <row r="28931">
          <cell r="B28931">
            <v>15428</v>
          </cell>
          <cell r="E28931" t="str">
            <v>Dawson</v>
          </cell>
        </row>
        <row r="28932">
          <cell r="B28932">
            <v>15429</v>
          </cell>
          <cell r="E28932" t="str">
            <v>Denbo</v>
          </cell>
        </row>
        <row r="28933">
          <cell r="B28933">
            <v>15430</v>
          </cell>
          <cell r="E28933" t="str">
            <v>Dickerson Run</v>
          </cell>
        </row>
        <row r="28934">
          <cell r="B28934">
            <v>15431</v>
          </cell>
          <cell r="E28934" t="str">
            <v>Dunbar</v>
          </cell>
        </row>
        <row r="28935">
          <cell r="B28935">
            <v>15432</v>
          </cell>
          <cell r="E28935" t="str">
            <v>Dunlevy</v>
          </cell>
        </row>
        <row r="28936">
          <cell r="B28936">
            <v>15433</v>
          </cell>
          <cell r="E28936" t="str">
            <v>East Millsboro</v>
          </cell>
        </row>
        <row r="28937">
          <cell r="B28937">
            <v>15434</v>
          </cell>
          <cell r="E28937" t="str">
            <v>Elco</v>
          </cell>
        </row>
        <row r="28938">
          <cell r="B28938">
            <v>15435</v>
          </cell>
          <cell r="E28938" t="str">
            <v>Fairbank</v>
          </cell>
        </row>
        <row r="28939">
          <cell r="B28939">
            <v>15436</v>
          </cell>
          <cell r="E28939" t="str">
            <v>Fairchance</v>
          </cell>
        </row>
        <row r="28940">
          <cell r="B28940">
            <v>15437</v>
          </cell>
          <cell r="E28940" t="str">
            <v>Farmington</v>
          </cell>
        </row>
        <row r="28941">
          <cell r="B28941">
            <v>15438</v>
          </cell>
          <cell r="E28941" t="str">
            <v>Fayette City</v>
          </cell>
        </row>
        <row r="28942">
          <cell r="B28942">
            <v>15439</v>
          </cell>
          <cell r="E28942" t="str">
            <v>Gans</v>
          </cell>
        </row>
        <row r="28943">
          <cell r="B28943">
            <v>15440</v>
          </cell>
          <cell r="E28943" t="str">
            <v>Gibbon Glade</v>
          </cell>
        </row>
        <row r="28944">
          <cell r="B28944">
            <v>15442</v>
          </cell>
          <cell r="E28944" t="str">
            <v>Grindstone</v>
          </cell>
        </row>
        <row r="28945">
          <cell r="B28945">
            <v>15443</v>
          </cell>
          <cell r="E28945" t="str">
            <v>Hibbs</v>
          </cell>
        </row>
        <row r="28946">
          <cell r="B28946">
            <v>15444</v>
          </cell>
          <cell r="E28946" t="str">
            <v>Hiller</v>
          </cell>
        </row>
        <row r="28947">
          <cell r="B28947">
            <v>15445</v>
          </cell>
          <cell r="E28947" t="str">
            <v>Hopwood</v>
          </cell>
        </row>
        <row r="28948">
          <cell r="B28948">
            <v>15446</v>
          </cell>
          <cell r="E28948" t="str">
            <v>Indian Head</v>
          </cell>
        </row>
        <row r="28949">
          <cell r="B28949">
            <v>15447</v>
          </cell>
          <cell r="E28949" t="str">
            <v>Isabella</v>
          </cell>
        </row>
        <row r="28950">
          <cell r="B28950">
            <v>15448</v>
          </cell>
          <cell r="E28950" t="str">
            <v>Jacobs Creek</v>
          </cell>
        </row>
        <row r="28951">
          <cell r="B28951">
            <v>15449</v>
          </cell>
          <cell r="E28951" t="str">
            <v>Keisterville</v>
          </cell>
        </row>
        <row r="28952">
          <cell r="B28952">
            <v>15450</v>
          </cell>
          <cell r="E28952" t="str">
            <v>La Belle</v>
          </cell>
        </row>
        <row r="28953">
          <cell r="B28953">
            <v>15451</v>
          </cell>
          <cell r="E28953" t="str">
            <v>Lake Lynn</v>
          </cell>
        </row>
        <row r="28954">
          <cell r="B28954">
            <v>15454</v>
          </cell>
          <cell r="E28954" t="str">
            <v>Leckrone</v>
          </cell>
        </row>
        <row r="28955">
          <cell r="B28955">
            <v>15455</v>
          </cell>
          <cell r="E28955" t="str">
            <v>Leisenring</v>
          </cell>
        </row>
        <row r="28956">
          <cell r="B28956">
            <v>15456</v>
          </cell>
          <cell r="E28956" t="str">
            <v>Lemont Furnace</v>
          </cell>
        </row>
        <row r="28957">
          <cell r="B28957">
            <v>15458</v>
          </cell>
          <cell r="E28957" t="str">
            <v>Mc Clellandtown</v>
          </cell>
        </row>
        <row r="28958">
          <cell r="B28958">
            <v>15459</v>
          </cell>
          <cell r="E28958" t="str">
            <v>Markleysburg</v>
          </cell>
        </row>
        <row r="28959">
          <cell r="B28959">
            <v>15460</v>
          </cell>
          <cell r="E28959" t="str">
            <v>Martin</v>
          </cell>
        </row>
        <row r="28960">
          <cell r="B28960">
            <v>15461</v>
          </cell>
          <cell r="E28960" t="str">
            <v>Masontown</v>
          </cell>
        </row>
        <row r="28961">
          <cell r="B28961">
            <v>15462</v>
          </cell>
          <cell r="E28961" t="str">
            <v>Melcroft</v>
          </cell>
        </row>
        <row r="28962">
          <cell r="B28962">
            <v>15463</v>
          </cell>
          <cell r="E28962" t="str">
            <v>Merrittstown</v>
          </cell>
        </row>
        <row r="28963">
          <cell r="B28963">
            <v>15464</v>
          </cell>
          <cell r="E28963" t="str">
            <v>Mill Run</v>
          </cell>
        </row>
        <row r="28964">
          <cell r="B28964">
            <v>15465</v>
          </cell>
          <cell r="E28964" t="str">
            <v>Mount Braddock</v>
          </cell>
        </row>
        <row r="28965">
          <cell r="B28965">
            <v>15466</v>
          </cell>
          <cell r="E28965" t="str">
            <v>Newell</v>
          </cell>
        </row>
        <row r="28966">
          <cell r="B28966">
            <v>15467</v>
          </cell>
          <cell r="E28966" t="str">
            <v>New Geneva</v>
          </cell>
        </row>
        <row r="28967">
          <cell r="B28967">
            <v>15468</v>
          </cell>
          <cell r="E28967" t="str">
            <v>New Salem</v>
          </cell>
        </row>
        <row r="28968">
          <cell r="B28968">
            <v>15469</v>
          </cell>
          <cell r="E28968" t="str">
            <v>Normalville</v>
          </cell>
        </row>
        <row r="28969">
          <cell r="B28969">
            <v>15470</v>
          </cell>
          <cell r="E28969" t="str">
            <v>Ohiopyle</v>
          </cell>
        </row>
        <row r="28970">
          <cell r="B28970">
            <v>15472</v>
          </cell>
          <cell r="E28970" t="str">
            <v>Oliver</v>
          </cell>
        </row>
        <row r="28971">
          <cell r="B28971">
            <v>15473</v>
          </cell>
          <cell r="E28971" t="str">
            <v>Perryopolis</v>
          </cell>
        </row>
        <row r="28972">
          <cell r="B28972">
            <v>15474</v>
          </cell>
          <cell r="E28972" t="str">
            <v>Point Marion</v>
          </cell>
        </row>
        <row r="28973">
          <cell r="B28973">
            <v>15475</v>
          </cell>
          <cell r="E28973" t="str">
            <v>Republic</v>
          </cell>
        </row>
        <row r="28974">
          <cell r="B28974">
            <v>15476</v>
          </cell>
          <cell r="E28974" t="str">
            <v>Ronco</v>
          </cell>
        </row>
        <row r="28975">
          <cell r="B28975">
            <v>15477</v>
          </cell>
          <cell r="E28975" t="str">
            <v>Roscoe</v>
          </cell>
        </row>
        <row r="28976">
          <cell r="B28976">
            <v>15478</v>
          </cell>
          <cell r="E28976" t="str">
            <v>Smithfield</v>
          </cell>
        </row>
        <row r="28977">
          <cell r="B28977">
            <v>15479</v>
          </cell>
          <cell r="E28977" t="str">
            <v>Smithton</v>
          </cell>
        </row>
        <row r="28978">
          <cell r="B28978">
            <v>15480</v>
          </cell>
          <cell r="E28978" t="str">
            <v>Smock</v>
          </cell>
        </row>
        <row r="28979">
          <cell r="B28979">
            <v>15482</v>
          </cell>
          <cell r="E28979" t="str">
            <v>Star Junction</v>
          </cell>
        </row>
        <row r="28980">
          <cell r="B28980">
            <v>15483</v>
          </cell>
          <cell r="E28980" t="str">
            <v>Stockdale</v>
          </cell>
        </row>
        <row r="28981">
          <cell r="B28981">
            <v>15484</v>
          </cell>
          <cell r="E28981" t="str">
            <v>Uledi</v>
          </cell>
        </row>
        <row r="28982">
          <cell r="B28982">
            <v>15485</v>
          </cell>
          <cell r="E28982" t="str">
            <v>Ursina</v>
          </cell>
        </row>
        <row r="28983">
          <cell r="B28983">
            <v>15486</v>
          </cell>
          <cell r="E28983" t="str">
            <v>Vanderbilt</v>
          </cell>
        </row>
        <row r="28984">
          <cell r="B28984">
            <v>15488</v>
          </cell>
          <cell r="E28984" t="str">
            <v>Waltersburg</v>
          </cell>
        </row>
        <row r="28985">
          <cell r="B28985">
            <v>15489</v>
          </cell>
          <cell r="E28985" t="str">
            <v>West Leisenring</v>
          </cell>
        </row>
        <row r="28986">
          <cell r="B28986">
            <v>15490</v>
          </cell>
          <cell r="E28986" t="str">
            <v>White</v>
          </cell>
        </row>
        <row r="28987">
          <cell r="B28987">
            <v>15492</v>
          </cell>
          <cell r="E28987" t="str">
            <v>Wickhaven</v>
          </cell>
        </row>
        <row r="28988">
          <cell r="B28988">
            <v>15501</v>
          </cell>
          <cell r="E28988" t="str">
            <v>Somerset</v>
          </cell>
        </row>
        <row r="28989">
          <cell r="B28989">
            <v>15502</v>
          </cell>
          <cell r="E28989" t="str">
            <v>Hidden Valley</v>
          </cell>
        </row>
        <row r="28990">
          <cell r="B28990">
            <v>15510</v>
          </cell>
          <cell r="E28990" t="str">
            <v>Somerset</v>
          </cell>
        </row>
        <row r="28991">
          <cell r="B28991">
            <v>15520</v>
          </cell>
          <cell r="E28991" t="str">
            <v>Acosta</v>
          </cell>
        </row>
        <row r="28992">
          <cell r="B28992">
            <v>15521</v>
          </cell>
          <cell r="E28992" t="str">
            <v>Alum Bank</v>
          </cell>
        </row>
        <row r="28993">
          <cell r="B28993">
            <v>15522</v>
          </cell>
          <cell r="E28993" t="str">
            <v>Bedford</v>
          </cell>
        </row>
        <row r="28994">
          <cell r="B28994">
            <v>15530</v>
          </cell>
          <cell r="E28994" t="str">
            <v>Berlin</v>
          </cell>
        </row>
        <row r="28995">
          <cell r="B28995">
            <v>15531</v>
          </cell>
          <cell r="E28995" t="str">
            <v>Boswell</v>
          </cell>
        </row>
        <row r="28996">
          <cell r="B28996">
            <v>15532</v>
          </cell>
          <cell r="E28996" t="str">
            <v>Boynton</v>
          </cell>
        </row>
        <row r="28997">
          <cell r="B28997">
            <v>15533</v>
          </cell>
          <cell r="E28997" t="str">
            <v>Breezewood</v>
          </cell>
        </row>
        <row r="28998">
          <cell r="B28998">
            <v>15534</v>
          </cell>
          <cell r="E28998" t="str">
            <v>Buffalo Mills</v>
          </cell>
        </row>
        <row r="28999">
          <cell r="B28999">
            <v>15535</v>
          </cell>
          <cell r="E28999" t="str">
            <v>Clearville</v>
          </cell>
        </row>
        <row r="29000">
          <cell r="B29000">
            <v>15536</v>
          </cell>
          <cell r="E29000" t="str">
            <v>Crystal Spring</v>
          </cell>
        </row>
        <row r="29001">
          <cell r="B29001">
            <v>15537</v>
          </cell>
          <cell r="E29001" t="str">
            <v>Everett</v>
          </cell>
        </row>
        <row r="29002">
          <cell r="B29002">
            <v>15538</v>
          </cell>
          <cell r="E29002" t="str">
            <v>Fairhope</v>
          </cell>
        </row>
        <row r="29003">
          <cell r="B29003">
            <v>15539</v>
          </cell>
          <cell r="E29003" t="str">
            <v>Fishertown</v>
          </cell>
        </row>
        <row r="29004">
          <cell r="B29004">
            <v>15540</v>
          </cell>
          <cell r="E29004" t="str">
            <v>Fort Hill</v>
          </cell>
        </row>
        <row r="29005">
          <cell r="B29005">
            <v>15541</v>
          </cell>
          <cell r="E29005" t="str">
            <v>Friedens</v>
          </cell>
        </row>
        <row r="29006">
          <cell r="B29006">
            <v>15542</v>
          </cell>
          <cell r="E29006" t="str">
            <v>Garrett</v>
          </cell>
        </row>
        <row r="29007">
          <cell r="B29007">
            <v>15544</v>
          </cell>
          <cell r="E29007" t="str">
            <v>Gray</v>
          </cell>
        </row>
        <row r="29008">
          <cell r="B29008">
            <v>15545</v>
          </cell>
          <cell r="E29008" t="str">
            <v>Hyndman</v>
          </cell>
        </row>
        <row r="29009">
          <cell r="B29009">
            <v>15546</v>
          </cell>
          <cell r="E29009" t="str">
            <v>Jenners</v>
          </cell>
        </row>
        <row r="29010">
          <cell r="B29010">
            <v>15547</v>
          </cell>
          <cell r="E29010" t="str">
            <v>Jennerstown</v>
          </cell>
        </row>
        <row r="29011">
          <cell r="B29011">
            <v>15548</v>
          </cell>
          <cell r="E29011" t="str">
            <v>Kantner</v>
          </cell>
        </row>
        <row r="29012">
          <cell r="B29012">
            <v>15549</v>
          </cell>
          <cell r="E29012" t="str">
            <v>Listie</v>
          </cell>
        </row>
        <row r="29013">
          <cell r="B29013">
            <v>15550</v>
          </cell>
          <cell r="E29013" t="str">
            <v>Manns Choice</v>
          </cell>
        </row>
        <row r="29014">
          <cell r="B29014">
            <v>15551</v>
          </cell>
          <cell r="E29014" t="str">
            <v>Markleton</v>
          </cell>
        </row>
        <row r="29015">
          <cell r="B29015">
            <v>15552</v>
          </cell>
          <cell r="E29015" t="str">
            <v>Meyersdale</v>
          </cell>
        </row>
        <row r="29016">
          <cell r="B29016">
            <v>15553</v>
          </cell>
          <cell r="E29016" t="str">
            <v>New Baltimore</v>
          </cell>
        </row>
        <row r="29017">
          <cell r="B29017">
            <v>15554</v>
          </cell>
          <cell r="E29017" t="str">
            <v>New Paris</v>
          </cell>
        </row>
        <row r="29018">
          <cell r="B29018">
            <v>15555</v>
          </cell>
          <cell r="E29018" t="str">
            <v>Quecreek</v>
          </cell>
        </row>
        <row r="29019">
          <cell r="B29019">
            <v>15557</v>
          </cell>
          <cell r="E29019" t="str">
            <v>Rockwood</v>
          </cell>
        </row>
        <row r="29020">
          <cell r="B29020">
            <v>15558</v>
          </cell>
          <cell r="E29020" t="str">
            <v>Salisbury</v>
          </cell>
        </row>
        <row r="29021">
          <cell r="B29021">
            <v>15559</v>
          </cell>
          <cell r="E29021" t="str">
            <v>Schellsburg</v>
          </cell>
        </row>
        <row r="29022">
          <cell r="B29022">
            <v>15560</v>
          </cell>
          <cell r="E29022" t="str">
            <v>Shanksville</v>
          </cell>
        </row>
        <row r="29023">
          <cell r="B29023">
            <v>15561</v>
          </cell>
          <cell r="E29023" t="str">
            <v>Sipesville</v>
          </cell>
        </row>
        <row r="29024">
          <cell r="B29024">
            <v>15562</v>
          </cell>
          <cell r="E29024" t="str">
            <v>Springs</v>
          </cell>
        </row>
        <row r="29025">
          <cell r="B29025">
            <v>15563</v>
          </cell>
          <cell r="E29025" t="str">
            <v>Stoystown</v>
          </cell>
        </row>
        <row r="29026">
          <cell r="B29026">
            <v>15564</v>
          </cell>
          <cell r="E29026" t="str">
            <v>Wellersburg</v>
          </cell>
        </row>
        <row r="29027">
          <cell r="B29027">
            <v>15565</v>
          </cell>
          <cell r="E29027" t="str">
            <v>West Salisbury</v>
          </cell>
        </row>
        <row r="29028">
          <cell r="B29028">
            <v>15601</v>
          </cell>
          <cell r="E29028" t="str">
            <v>Greensburg</v>
          </cell>
        </row>
        <row r="29029">
          <cell r="B29029">
            <v>15606</v>
          </cell>
          <cell r="E29029" t="str">
            <v>Greensburg</v>
          </cell>
        </row>
        <row r="29030">
          <cell r="B29030">
            <v>15610</v>
          </cell>
          <cell r="E29030" t="str">
            <v>Acme</v>
          </cell>
        </row>
        <row r="29031">
          <cell r="B29031">
            <v>15611</v>
          </cell>
          <cell r="E29031" t="str">
            <v>Adamsburg</v>
          </cell>
        </row>
        <row r="29032">
          <cell r="B29032">
            <v>15612</v>
          </cell>
          <cell r="E29032" t="str">
            <v>Alverton</v>
          </cell>
        </row>
        <row r="29033">
          <cell r="B29033">
            <v>15613</v>
          </cell>
          <cell r="E29033" t="str">
            <v>Apollo</v>
          </cell>
        </row>
        <row r="29034">
          <cell r="B29034">
            <v>15615</v>
          </cell>
          <cell r="E29034" t="str">
            <v>Ardara</v>
          </cell>
        </row>
        <row r="29035">
          <cell r="B29035">
            <v>15616</v>
          </cell>
          <cell r="E29035" t="str">
            <v>Armbrust</v>
          </cell>
        </row>
        <row r="29036">
          <cell r="B29036">
            <v>15617</v>
          </cell>
          <cell r="E29036" t="str">
            <v>Arona</v>
          </cell>
        </row>
        <row r="29037">
          <cell r="B29037">
            <v>15618</v>
          </cell>
          <cell r="E29037" t="str">
            <v>Avonmore</v>
          </cell>
        </row>
        <row r="29038">
          <cell r="B29038">
            <v>15619</v>
          </cell>
          <cell r="E29038" t="str">
            <v>Bovard</v>
          </cell>
        </row>
        <row r="29039">
          <cell r="B29039">
            <v>15620</v>
          </cell>
          <cell r="E29039" t="str">
            <v>Bradenville</v>
          </cell>
        </row>
        <row r="29040">
          <cell r="B29040">
            <v>15621</v>
          </cell>
          <cell r="E29040" t="str">
            <v>Calumet</v>
          </cell>
        </row>
        <row r="29041">
          <cell r="B29041">
            <v>15622</v>
          </cell>
          <cell r="E29041" t="str">
            <v>Champion</v>
          </cell>
        </row>
        <row r="29042">
          <cell r="B29042">
            <v>15623</v>
          </cell>
          <cell r="E29042" t="str">
            <v>Claridge</v>
          </cell>
        </row>
        <row r="29043">
          <cell r="B29043">
            <v>15624</v>
          </cell>
          <cell r="E29043" t="str">
            <v>Crabtree</v>
          </cell>
        </row>
        <row r="29044">
          <cell r="B29044">
            <v>15625</v>
          </cell>
          <cell r="E29044" t="str">
            <v>Darragh</v>
          </cell>
        </row>
        <row r="29045">
          <cell r="B29045">
            <v>15626</v>
          </cell>
          <cell r="E29045" t="str">
            <v>Delmont</v>
          </cell>
        </row>
        <row r="29046">
          <cell r="B29046">
            <v>15627</v>
          </cell>
          <cell r="E29046" t="str">
            <v>Derry</v>
          </cell>
        </row>
        <row r="29047">
          <cell r="B29047">
            <v>15628</v>
          </cell>
          <cell r="E29047" t="str">
            <v>Donegal</v>
          </cell>
        </row>
        <row r="29048">
          <cell r="B29048">
            <v>15629</v>
          </cell>
          <cell r="E29048" t="str">
            <v>East Vandergrift</v>
          </cell>
        </row>
        <row r="29049">
          <cell r="B29049">
            <v>15631</v>
          </cell>
          <cell r="E29049" t="str">
            <v>Everson</v>
          </cell>
        </row>
        <row r="29050">
          <cell r="B29050">
            <v>15632</v>
          </cell>
          <cell r="E29050" t="str">
            <v>Export</v>
          </cell>
        </row>
        <row r="29051">
          <cell r="B29051">
            <v>15633</v>
          </cell>
          <cell r="E29051" t="str">
            <v>Forbes Road</v>
          </cell>
        </row>
        <row r="29052">
          <cell r="B29052">
            <v>15634</v>
          </cell>
          <cell r="E29052" t="str">
            <v>Grapeville</v>
          </cell>
        </row>
        <row r="29053">
          <cell r="B29053">
            <v>15635</v>
          </cell>
          <cell r="E29053" t="str">
            <v>Hannastown</v>
          </cell>
        </row>
        <row r="29054">
          <cell r="B29054">
            <v>15636</v>
          </cell>
          <cell r="E29054" t="str">
            <v>Harrison City</v>
          </cell>
        </row>
        <row r="29055">
          <cell r="B29055">
            <v>15637</v>
          </cell>
          <cell r="E29055" t="str">
            <v>Herminie</v>
          </cell>
        </row>
        <row r="29056">
          <cell r="B29056">
            <v>15638</v>
          </cell>
          <cell r="E29056" t="str">
            <v>Hostetter</v>
          </cell>
        </row>
        <row r="29057">
          <cell r="B29057">
            <v>15639</v>
          </cell>
          <cell r="E29057" t="str">
            <v>Hunker</v>
          </cell>
        </row>
        <row r="29058">
          <cell r="B29058">
            <v>15640</v>
          </cell>
          <cell r="E29058" t="str">
            <v>Hutchinson</v>
          </cell>
        </row>
        <row r="29059">
          <cell r="B29059">
            <v>15641</v>
          </cell>
          <cell r="E29059" t="str">
            <v>Hyde Park</v>
          </cell>
        </row>
        <row r="29060">
          <cell r="B29060">
            <v>15642</v>
          </cell>
          <cell r="E29060" t="str">
            <v>Irwin</v>
          </cell>
        </row>
        <row r="29061">
          <cell r="B29061">
            <v>15644</v>
          </cell>
          <cell r="E29061" t="str">
            <v>Jeannette</v>
          </cell>
        </row>
        <row r="29062">
          <cell r="B29062">
            <v>15646</v>
          </cell>
          <cell r="E29062" t="str">
            <v>Jones Mills</v>
          </cell>
        </row>
        <row r="29063">
          <cell r="B29063">
            <v>15647</v>
          </cell>
          <cell r="E29063" t="str">
            <v>Larimer</v>
          </cell>
        </row>
        <row r="29064">
          <cell r="B29064">
            <v>15650</v>
          </cell>
          <cell r="E29064" t="str">
            <v>Latrobe</v>
          </cell>
        </row>
        <row r="29065">
          <cell r="B29065">
            <v>15655</v>
          </cell>
          <cell r="E29065" t="str">
            <v>Laughlintown</v>
          </cell>
        </row>
        <row r="29066">
          <cell r="B29066">
            <v>15656</v>
          </cell>
          <cell r="E29066" t="str">
            <v>Leechburg</v>
          </cell>
        </row>
        <row r="29067">
          <cell r="B29067">
            <v>15658</v>
          </cell>
          <cell r="E29067" t="str">
            <v>Ligonier</v>
          </cell>
        </row>
        <row r="29068">
          <cell r="B29068">
            <v>15660</v>
          </cell>
          <cell r="E29068" t="str">
            <v>Lowber</v>
          </cell>
        </row>
        <row r="29069">
          <cell r="B29069">
            <v>15661</v>
          </cell>
          <cell r="E29069" t="str">
            <v>Loyalhanna</v>
          </cell>
        </row>
        <row r="29070">
          <cell r="B29070">
            <v>15662</v>
          </cell>
          <cell r="E29070" t="str">
            <v>Luxor</v>
          </cell>
        </row>
        <row r="29071">
          <cell r="B29071">
            <v>15663</v>
          </cell>
          <cell r="E29071" t="str">
            <v>Madison</v>
          </cell>
        </row>
        <row r="29072">
          <cell r="B29072">
            <v>15664</v>
          </cell>
          <cell r="E29072" t="str">
            <v>Mammoth</v>
          </cell>
        </row>
        <row r="29073">
          <cell r="B29073">
            <v>15665</v>
          </cell>
          <cell r="E29073" t="str">
            <v>Manor</v>
          </cell>
        </row>
        <row r="29074">
          <cell r="B29074">
            <v>15666</v>
          </cell>
          <cell r="E29074" t="str">
            <v>Mount Pleasant</v>
          </cell>
        </row>
        <row r="29075">
          <cell r="B29075">
            <v>15668</v>
          </cell>
          <cell r="E29075" t="str">
            <v>Murrysville</v>
          </cell>
        </row>
        <row r="29076">
          <cell r="B29076">
            <v>15670</v>
          </cell>
          <cell r="E29076" t="str">
            <v>New Alexandria</v>
          </cell>
        </row>
        <row r="29077">
          <cell r="B29077">
            <v>15671</v>
          </cell>
          <cell r="E29077" t="str">
            <v>New Derry</v>
          </cell>
        </row>
        <row r="29078">
          <cell r="B29078">
            <v>15672</v>
          </cell>
          <cell r="E29078" t="str">
            <v>New Stanton</v>
          </cell>
        </row>
        <row r="29079">
          <cell r="B29079">
            <v>15673</v>
          </cell>
          <cell r="E29079" t="str">
            <v>North Apollo</v>
          </cell>
        </row>
        <row r="29080">
          <cell r="B29080">
            <v>15674</v>
          </cell>
          <cell r="E29080" t="str">
            <v>Norvelt</v>
          </cell>
        </row>
        <row r="29081">
          <cell r="B29081">
            <v>15675</v>
          </cell>
          <cell r="E29081" t="str">
            <v>Penn</v>
          </cell>
        </row>
        <row r="29082">
          <cell r="B29082">
            <v>15676</v>
          </cell>
          <cell r="E29082" t="str">
            <v>Pleasant Unity</v>
          </cell>
        </row>
        <row r="29083">
          <cell r="B29083">
            <v>15677</v>
          </cell>
          <cell r="E29083" t="str">
            <v>Rector</v>
          </cell>
        </row>
        <row r="29084">
          <cell r="B29084">
            <v>15678</v>
          </cell>
          <cell r="E29084" t="str">
            <v>Rillton</v>
          </cell>
        </row>
        <row r="29085">
          <cell r="B29085">
            <v>15679</v>
          </cell>
          <cell r="E29085" t="str">
            <v>Ruffs Dale</v>
          </cell>
        </row>
        <row r="29086">
          <cell r="B29086">
            <v>15680</v>
          </cell>
          <cell r="E29086" t="str">
            <v>Salina</v>
          </cell>
        </row>
        <row r="29087">
          <cell r="B29087">
            <v>15681</v>
          </cell>
          <cell r="E29087" t="str">
            <v>Saltsburg</v>
          </cell>
        </row>
        <row r="29088">
          <cell r="B29088">
            <v>15682</v>
          </cell>
          <cell r="E29088" t="str">
            <v>Schenley</v>
          </cell>
        </row>
        <row r="29089">
          <cell r="B29089">
            <v>15683</v>
          </cell>
          <cell r="E29089" t="str">
            <v>Scottdale</v>
          </cell>
        </row>
        <row r="29090">
          <cell r="B29090">
            <v>15684</v>
          </cell>
          <cell r="E29090" t="str">
            <v>Slickville</v>
          </cell>
        </row>
        <row r="29091">
          <cell r="B29091">
            <v>15685</v>
          </cell>
          <cell r="E29091" t="str">
            <v>Southwest</v>
          </cell>
        </row>
        <row r="29092">
          <cell r="B29092">
            <v>15686</v>
          </cell>
          <cell r="E29092" t="str">
            <v>Spring Church</v>
          </cell>
        </row>
        <row r="29093">
          <cell r="B29093">
            <v>15687</v>
          </cell>
          <cell r="E29093" t="str">
            <v>Stahlstown</v>
          </cell>
        </row>
        <row r="29094">
          <cell r="B29094">
            <v>15688</v>
          </cell>
          <cell r="E29094" t="str">
            <v>Tarrs</v>
          </cell>
        </row>
        <row r="29095">
          <cell r="B29095">
            <v>15689</v>
          </cell>
          <cell r="E29095" t="str">
            <v>United</v>
          </cell>
        </row>
        <row r="29096">
          <cell r="B29096">
            <v>15690</v>
          </cell>
          <cell r="E29096" t="str">
            <v>Vandergrift</v>
          </cell>
        </row>
        <row r="29097">
          <cell r="B29097">
            <v>15691</v>
          </cell>
          <cell r="E29097" t="str">
            <v>Wendel</v>
          </cell>
        </row>
        <row r="29098">
          <cell r="B29098">
            <v>15692</v>
          </cell>
          <cell r="E29098" t="str">
            <v>Westmoreland City</v>
          </cell>
        </row>
        <row r="29099">
          <cell r="B29099">
            <v>15693</v>
          </cell>
          <cell r="E29099" t="str">
            <v>Whitney</v>
          </cell>
        </row>
        <row r="29100">
          <cell r="B29100">
            <v>15695</v>
          </cell>
          <cell r="E29100" t="str">
            <v>Wyano</v>
          </cell>
        </row>
        <row r="29101">
          <cell r="B29101">
            <v>15696</v>
          </cell>
          <cell r="E29101" t="str">
            <v>Youngstown</v>
          </cell>
        </row>
        <row r="29102">
          <cell r="B29102">
            <v>15697</v>
          </cell>
          <cell r="E29102" t="str">
            <v>Youngwood</v>
          </cell>
        </row>
        <row r="29103">
          <cell r="B29103">
            <v>15698</v>
          </cell>
          <cell r="E29103" t="str">
            <v>Yukon</v>
          </cell>
        </row>
        <row r="29104">
          <cell r="B29104">
            <v>15701</v>
          </cell>
          <cell r="E29104" t="str">
            <v>Indiana</v>
          </cell>
        </row>
        <row r="29105">
          <cell r="B29105">
            <v>15705</v>
          </cell>
          <cell r="E29105" t="str">
            <v>Indiana</v>
          </cell>
        </row>
        <row r="29106">
          <cell r="B29106">
            <v>15710</v>
          </cell>
          <cell r="E29106" t="str">
            <v>Alverda</v>
          </cell>
        </row>
        <row r="29107">
          <cell r="B29107">
            <v>15711</v>
          </cell>
          <cell r="E29107" t="str">
            <v>Anita</v>
          </cell>
        </row>
        <row r="29108">
          <cell r="B29108">
            <v>15712</v>
          </cell>
          <cell r="E29108" t="str">
            <v>Arcadia</v>
          </cell>
        </row>
        <row r="29109">
          <cell r="B29109">
            <v>15713</v>
          </cell>
          <cell r="E29109" t="str">
            <v>Aultman</v>
          </cell>
        </row>
        <row r="29110">
          <cell r="B29110">
            <v>15714</v>
          </cell>
          <cell r="E29110" t="str">
            <v>Northern Cambria</v>
          </cell>
        </row>
        <row r="29111">
          <cell r="B29111">
            <v>15715</v>
          </cell>
          <cell r="E29111" t="str">
            <v>Big Run</v>
          </cell>
        </row>
        <row r="29112">
          <cell r="B29112">
            <v>15716</v>
          </cell>
          <cell r="E29112" t="str">
            <v>Black Lick</v>
          </cell>
        </row>
        <row r="29113">
          <cell r="B29113">
            <v>15717</v>
          </cell>
          <cell r="E29113" t="str">
            <v>Blairsville</v>
          </cell>
        </row>
        <row r="29114">
          <cell r="B29114">
            <v>15720</v>
          </cell>
          <cell r="E29114" t="str">
            <v>Brush Valley</v>
          </cell>
        </row>
        <row r="29115">
          <cell r="B29115">
            <v>15721</v>
          </cell>
          <cell r="E29115" t="str">
            <v>Burnside</v>
          </cell>
        </row>
        <row r="29116">
          <cell r="B29116">
            <v>15722</v>
          </cell>
          <cell r="E29116" t="str">
            <v>Carrolltown</v>
          </cell>
        </row>
        <row r="29117">
          <cell r="B29117">
            <v>15723</v>
          </cell>
          <cell r="E29117" t="str">
            <v>Chambersville</v>
          </cell>
        </row>
        <row r="29118">
          <cell r="B29118">
            <v>15724</v>
          </cell>
          <cell r="E29118" t="str">
            <v>Cherry Tree</v>
          </cell>
        </row>
        <row r="29119">
          <cell r="B29119">
            <v>15725</v>
          </cell>
          <cell r="E29119" t="str">
            <v>Clarksburg</v>
          </cell>
        </row>
        <row r="29120">
          <cell r="B29120">
            <v>15727</v>
          </cell>
          <cell r="E29120" t="str">
            <v>Clune</v>
          </cell>
        </row>
        <row r="29121">
          <cell r="B29121">
            <v>15728</v>
          </cell>
          <cell r="E29121" t="str">
            <v>Clymer</v>
          </cell>
        </row>
        <row r="29122">
          <cell r="B29122">
            <v>15729</v>
          </cell>
          <cell r="E29122" t="str">
            <v>Commodore</v>
          </cell>
        </row>
        <row r="29123">
          <cell r="B29123">
            <v>15730</v>
          </cell>
          <cell r="E29123" t="str">
            <v>Coolspring</v>
          </cell>
        </row>
        <row r="29124">
          <cell r="B29124">
            <v>15731</v>
          </cell>
          <cell r="E29124" t="str">
            <v>Coral</v>
          </cell>
        </row>
        <row r="29125">
          <cell r="B29125">
            <v>15732</v>
          </cell>
          <cell r="E29125" t="str">
            <v>Creekside</v>
          </cell>
        </row>
        <row r="29126">
          <cell r="B29126">
            <v>15733</v>
          </cell>
          <cell r="E29126" t="str">
            <v>De Lancey</v>
          </cell>
        </row>
        <row r="29127">
          <cell r="B29127">
            <v>15734</v>
          </cell>
          <cell r="E29127" t="str">
            <v>Dixonville</v>
          </cell>
        </row>
        <row r="29128">
          <cell r="B29128">
            <v>15736</v>
          </cell>
          <cell r="E29128" t="str">
            <v>Elderton</v>
          </cell>
        </row>
        <row r="29129">
          <cell r="B29129">
            <v>15737</v>
          </cell>
          <cell r="E29129" t="str">
            <v>Elmora</v>
          </cell>
        </row>
        <row r="29130">
          <cell r="B29130">
            <v>15738</v>
          </cell>
          <cell r="E29130" t="str">
            <v>Emeigh</v>
          </cell>
        </row>
        <row r="29131">
          <cell r="B29131">
            <v>15739</v>
          </cell>
          <cell r="E29131" t="str">
            <v>Ernest</v>
          </cell>
        </row>
        <row r="29132">
          <cell r="B29132">
            <v>15741</v>
          </cell>
          <cell r="E29132" t="str">
            <v>Gipsy</v>
          </cell>
        </row>
        <row r="29133">
          <cell r="B29133">
            <v>15742</v>
          </cell>
          <cell r="E29133" t="str">
            <v>Glen Campbell</v>
          </cell>
        </row>
        <row r="29134">
          <cell r="B29134">
            <v>15744</v>
          </cell>
          <cell r="E29134" t="str">
            <v>Hamilton</v>
          </cell>
        </row>
        <row r="29135">
          <cell r="B29135">
            <v>15745</v>
          </cell>
          <cell r="E29135" t="str">
            <v>Heilwood</v>
          </cell>
        </row>
        <row r="29136">
          <cell r="B29136">
            <v>15746</v>
          </cell>
          <cell r="E29136" t="str">
            <v>Hillsdale</v>
          </cell>
        </row>
        <row r="29137">
          <cell r="B29137">
            <v>15747</v>
          </cell>
          <cell r="E29137" t="str">
            <v>Home</v>
          </cell>
        </row>
        <row r="29138">
          <cell r="B29138">
            <v>15748</v>
          </cell>
          <cell r="E29138" t="str">
            <v>Homer City</v>
          </cell>
        </row>
        <row r="29139">
          <cell r="B29139">
            <v>15750</v>
          </cell>
          <cell r="E29139" t="str">
            <v>Josephine</v>
          </cell>
        </row>
        <row r="29140">
          <cell r="B29140">
            <v>15752</v>
          </cell>
          <cell r="E29140" t="str">
            <v>Kent</v>
          </cell>
        </row>
        <row r="29141">
          <cell r="B29141">
            <v>15753</v>
          </cell>
          <cell r="E29141" t="str">
            <v>La Jose</v>
          </cell>
        </row>
        <row r="29142">
          <cell r="B29142">
            <v>15754</v>
          </cell>
          <cell r="E29142" t="str">
            <v>Lucernemines</v>
          </cell>
        </row>
        <row r="29143">
          <cell r="B29143">
            <v>15756</v>
          </cell>
          <cell r="E29143" t="str">
            <v>Mc Intyre</v>
          </cell>
        </row>
        <row r="29144">
          <cell r="B29144">
            <v>15757</v>
          </cell>
          <cell r="E29144" t="str">
            <v>Mahaffey</v>
          </cell>
        </row>
        <row r="29145">
          <cell r="B29145">
            <v>15758</v>
          </cell>
          <cell r="E29145" t="str">
            <v>Marchand</v>
          </cell>
        </row>
        <row r="29146">
          <cell r="B29146">
            <v>15759</v>
          </cell>
          <cell r="E29146" t="str">
            <v>Marion Center</v>
          </cell>
        </row>
        <row r="29147">
          <cell r="B29147">
            <v>15760</v>
          </cell>
          <cell r="E29147" t="str">
            <v>Marsteller</v>
          </cell>
        </row>
        <row r="29148">
          <cell r="B29148">
            <v>15761</v>
          </cell>
          <cell r="E29148" t="str">
            <v>Mentcle</v>
          </cell>
        </row>
        <row r="29149">
          <cell r="B29149">
            <v>15762</v>
          </cell>
          <cell r="E29149" t="str">
            <v>Nicktown</v>
          </cell>
        </row>
        <row r="29150">
          <cell r="B29150">
            <v>15763</v>
          </cell>
          <cell r="E29150" t="str">
            <v>Northpoint</v>
          </cell>
        </row>
        <row r="29151">
          <cell r="B29151">
            <v>15764</v>
          </cell>
          <cell r="E29151" t="str">
            <v>Oliveburg</v>
          </cell>
        </row>
        <row r="29152">
          <cell r="B29152">
            <v>15765</v>
          </cell>
          <cell r="E29152" t="str">
            <v>Penn Run</v>
          </cell>
        </row>
        <row r="29153">
          <cell r="B29153">
            <v>15767</v>
          </cell>
          <cell r="E29153" t="str">
            <v>Punxsutawney</v>
          </cell>
        </row>
        <row r="29154">
          <cell r="B29154">
            <v>15770</v>
          </cell>
          <cell r="E29154" t="str">
            <v>Ringgold</v>
          </cell>
        </row>
        <row r="29155">
          <cell r="B29155">
            <v>15771</v>
          </cell>
          <cell r="E29155" t="str">
            <v>Rochester Mills</v>
          </cell>
        </row>
        <row r="29156">
          <cell r="B29156">
            <v>15772</v>
          </cell>
          <cell r="E29156" t="str">
            <v>Rossiter</v>
          </cell>
        </row>
        <row r="29157">
          <cell r="B29157">
            <v>15773</v>
          </cell>
          <cell r="E29157" t="str">
            <v>Saint Benedict</v>
          </cell>
        </row>
        <row r="29158">
          <cell r="B29158">
            <v>15774</v>
          </cell>
          <cell r="E29158" t="str">
            <v>Shelocta</v>
          </cell>
        </row>
        <row r="29159">
          <cell r="B29159">
            <v>15775</v>
          </cell>
          <cell r="E29159" t="str">
            <v>Spangler</v>
          </cell>
        </row>
        <row r="29160">
          <cell r="B29160">
            <v>15776</v>
          </cell>
          <cell r="E29160" t="str">
            <v>Sprankle Mills</v>
          </cell>
        </row>
        <row r="29161">
          <cell r="B29161">
            <v>15777</v>
          </cell>
          <cell r="E29161" t="str">
            <v>Starford</v>
          </cell>
        </row>
        <row r="29162">
          <cell r="B29162">
            <v>15778</v>
          </cell>
          <cell r="E29162" t="str">
            <v>Timblin</v>
          </cell>
        </row>
        <row r="29163">
          <cell r="B29163">
            <v>15779</v>
          </cell>
          <cell r="E29163" t="str">
            <v>Torrance</v>
          </cell>
        </row>
        <row r="29164">
          <cell r="B29164">
            <v>15780</v>
          </cell>
          <cell r="E29164" t="str">
            <v>Valier</v>
          </cell>
        </row>
        <row r="29165">
          <cell r="B29165">
            <v>15781</v>
          </cell>
          <cell r="E29165" t="str">
            <v>Walston</v>
          </cell>
        </row>
        <row r="29166">
          <cell r="B29166">
            <v>15783</v>
          </cell>
          <cell r="E29166" t="str">
            <v>West Lebanon</v>
          </cell>
        </row>
        <row r="29167">
          <cell r="B29167">
            <v>15784</v>
          </cell>
          <cell r="E29167" t="str">
            <v>Worthville</v>
          </cell>
        </row>
        <row r="29168">
          <cell r="B29168">
            <v>15801</v>
          </cell>
          <cell r="E29168" t="str">
            <v>Du Bois</v>
          </cell>
        </row>
        <row r="29169">
          <cell r="B29169">
            <v>15821</v>
          </cell>
          <cell r="E29169" t="str">
            <v>Benezett</v>
          </cell>
        </row>
        <row r="29170">
          <cell r="B29170">
            <v>15822</v>
          </cell>
          <cell r="E29170" t="str">
            <v>Brandy Camp</v>
          </cell>
        </row>
        <row r="29171">
          <cell r="B29171">
            <v>15823</v>
          </cell>
          <cell r="E29171" t="str">
            <v>Brockport</v>
          </cell>
        </row>
        <row r="29172">
          <cell r="B29172">
            <v>15824</v>
          </cell>
          <cell r="E29172" t="str">
            <v>Brockway</v>
          </cell>
        </row>
        <row r="29173">
          <cell r="B29173">
            <v>15825</v>
          </cell>
          <cell r="E29173" t="str">
            <v>Brookville</v>
          </cell>
        </row>
        <row r="29174">
          <cell r="B29174">
            <v>15827</v>
          </cell>
          <cell r="E29174" t="str">
            <v>Byrnedale</v>
          </cell>
        </row>
        <row r="29175">
          <cell r="B29175">
            <v>15828</v>
          </cell>
          <cell r="E29175" t="str">
            <v>Clarington</v>
          </cell>
        </row>
        <row r="29176">
          <cell r="B29176">
            <v>15829</v>
          </cell>
          <cell r="E29176" t="str">
            <v>Corsica</v>
          </cell>
        </row>
        <row r="29177">
          <cell r="B29177">
            <v>15831</v>
          </cell>
          <cell r="E29177" t="str">
            <v>Dagus Mines</v>
          </cell>
        </row>
        <row r="29178">
          <cell r="B29178">
            <v>15832</v>
          </cell>
          <cell r="E29178" t="str">
            <v>Driftwood</v>
          </cell>
        </row>
        <row r="29179">
          <cell r="B29179">
            <v>15834</v>
          </cell>
          <cell r="E29179" t="str">
            <v>Emporium</v>
          </cell>
        </row>
        <row r="29180">
          <cell r="B29180">
            <v>15840</v>
          </cell>
          <cell r="E29180" t="str">
            <v>Falls Creek</v>
          </cell>
        </row>
        <row r="29181">
          <cell r="B29181">
            <v>15841</v>
          </cell>
          <cell r="E29181" t="str">
            <v>Force</v>
          </cell>
        </row>
        <row r="29182">
          <cell r="B29182">
            <v>15845</v>
          </cell>
          <cell r="E29182" t="str">
            <v>Johnsonburg</v>
          </cell>
        </row>
        <row r="29183">
          <cell r="B29183">
            <v>15846</v>
          </cell>
          <cell r="E29183" t="str">
            <v>Kersey</v>
          </cell>
        </row>
        <row r="29184">
          <cell r="B29184">
            <v>15847</v>
          </cell>
          <cell r="E29184" t="str">
            <v>Knox Dale</v>
          </cell>
        </row>
        <row r="29185">
          <cell r="B29185">
            <v>15848</v>
          </cell>
          <cell r="E29185" t="str">
            <v>Luthersburg</v>
          </cell>
        </row>
        <row r="29186">
          <cell r="B29186">
            <v>15849</v>
          </cell>
          <cell r="E29186" t="str">
            <v>Penfield</v>
          </cell>
        </row>
        <row r="29187">
          <cell r="B29187">
            <v>15851</v>
          </cell>
          <cell r="E29187" t="str">
            <v>Reynoldsville</v>
          </cell>
        </row>
        <row r="29188">
          <cell r="B29188">
            <v>15853</v>
          </cell>
          <cell r="E29188" t="str">
            <v>Ridgway</v>
          </cell>
        </row>
        <row r="29189">
          <cell r="B29189">
            <v>15856</v>
          </cell>
          <cell r="E29189" t="str">
            <v>Rockton</v>
          </cell>
        </row>
        <row r="29190">
          <cell r="B29190">
            <v>15857</v>
          </cell>
          <cell r="E29190" t="str">
            <v>Saint Marys</v>
          </cell>
        </row>
        <row r="29191">
          <cell r="B29191">
            <v>15860</v>
          </cell>
          <cell r="E29191" t="str">
            <v>Sigel</v>
          </cell>
        </row>
        <row r="29192">
          <cell r="B29192">
            <v>15861</v>
          </cell>
          <cell r="E29192" t="str">
            <v>Sinnamahoning</v>
          </cell>
        </row>
        <row r="29193">
          <cell r="B29193">
            <v>15863</v>
          </cell>
          <cell r="E29193" t="str">
            <v>Stump Creek</v>
          </cell>
        </row>
        <row r="29194">
          <cell r="B29194">
            <v>15864</v>
          </cell>
          <cell r="E29194" t="str">
            <v>Summerville</v>
          </cell>
        </row>
        <row r="29195">
          <cell r="B29195">
            <v>15865</v>
          </cell>
          <cell r="E29195" t="str">
            <v>Sykesville</v>
          </cell>
        </row>
        <row r="29196">
          <cell r="B29196">
            <v>15866</v>
          </cell>
          <cell r="E29196" t="str">
            <v>Troutville</v>
          </cell>
        </row>
        <row r="29197">
          <cell r="B29197">
            <v>15868</v>
          </cell>
          <cell r="E29197" t="str">
            <v>Weedville</v>
          </cell>
        </row>
        <row r="29198">
          <cell r="B29198">
            <v>15870</v>
          </cell>
          <cell r="E29198" t="str">
            <v>Wilcox</v>
          </cell>
        </row>
        <row r="29199">
          <cell r="B29199">
            <v>15901</v>
          </cell>
          <cell r="E29199" t="str">
            <v>Johnstown</v>
          </cell>
        </row>
        <row r="29200">
          <cell r="B29200">
            <v>15902</v>
          </cell>
          <cell r="E29200" t="str">
            <v>Johnstown</v>
          </cell>
        </row>
        <row r="29201">
          <cell r="B29201">
            <v>15904</v>
          </cell>
          <cell r="E29201" t="str">
            <v>Johnstown</v>
          </cell>
        </row>
        <row r="29202">
          <cell r="B29202">
            <v>15905</v>
          </cell>
          <cell r="E29202" t="str">
            <v>Johnstown</v>
          </cell>
        </row>
        <row r="29203">
          <cell r="B29203">
            <v>15906</v>
          </cell>
          <cell r="E29203" t="str">
            <v>Johnstown</v>
          </cell>
        </row>
        <row r="29204">
          <cell r="B29204">
            <v>15907</v>
          </cell>
          <cell r="E29204" t="str">
            <v>Johnstown</v>
          </cell>
        </row>
        <row r="29205">
          <cell r="B29205">
            <v>15909</v>
          </cell>
          <cell r="E29205" t="str">
            <v>Johnstown</v>
          </cell>
        </row>
        <row r="29206">
          <cell r="B29206">
            <v>15915</v>
          </cell>
          <cell r="E29206" t="str">
            <v>Johnstown</v>
          </cell>
        </row>
        <row r="29207">
          <cell r="B29207">
            <v>15920</v>
          </cell>
          <cell r="E29207" t="str">
            <v>Armagh</v>
          </cell>
        </row>
        <row r="29208">
          <cell r="B29208">
            <v>15921</v>
          </cell>
          <cell r="E29208" t="str">
            <v>Beaverdale</v>
          </cell>
        </row>
        <row r="29209">
          <cell r="B29209">
            <v>15922</v>
          </cell>
          <cell r="E29209" t="str">
            <v>Belsano</v>
          </cell>
        </row>
        <row r="29210">
          <cell r="B29210">
            <v>15923</v>
          </cell>
          <cell r="E29210" t="str">
            <v>Bolivar</v>
          </cell>
        </row>
        <row r="29211">
          <cell r="B29211">
            <v>15924</v>
          </cell>
          <cell r="E29211" t="str">
            <v>Cairnbrook</v>
          </cell>
        </row>
        <row r="29212">
          <cell r="B29212">
            <v>15925</v>
          </cell>
          <cell r="E29212" t="str">
            <v>Cassandra</v>
          </cell>
        </row>
        <row r="29213">
          <cell r="B29213">
            <v>15926</v>
          </cell>
          <cell r="E29213" t="str">
            <v>Central City</v>
          </cell>
        </row>
        <row r="29214">
          <cell r="B29214">
            <v>15927</v>
          </cell>
          <cell r="E29214" t="str">
            <v>Colver</v>
          </cell>
        </row>
        <row r="29215">
          <cell r="B29215">
            <v>15928</v>
          </cell>
          <cell r="E29215" t="str">
            <v>Davidsville</v>
          </cell>
        </row>
        <row r="29216">
          <cell r="B29216">
            <v>15929</v>
          </cell>
          <cell r="E29216" t="str">
            <v>Dilltown</v>
          </cell>
        </row>
        <row r="29217">
          <cell r="B29217">
            <v>15930</v>
          </cell>
          <cell r="E29217" t="str">
            <v>Dunlo</v>
          </cell>
        </row>
        <row r="29218">
          <cell r="B29218">
            <v>15931</v>
          </cell>
          <cell r="E29218" t="str">
            <v>Ebensburg</v>
          </cell>
        </row>
        <row r="29219">
          <cell r="B29219">
            <v>15934</v>
          </cell>
          <cell r="E29219" t="str">
            <v>Elton</v>
          </cell>
        </row>
        <row r="29220">
          <cell r="B29220">
            <v>15935</v>
          </cell>
          <cell r="E29220" t="str">
            <v>Hollsopple</v>
          </cell>
        </row>
        <row r="29221">
          <cell r="B29221">
            <v>15936</v>
          </cell>
          <cell r="E29221" t="str">
            <v>Hooversville</v>
          </cell>
        </row>
        <row r="29222">
          <cell r="B29222">
            <v>15937</v>
          </cell>
          <cell r="E29222" t="str">
            <v>Jerome</v>
          </cell>
        </row>
        <row r="29223">
          <cell r="B29223">
            <v>15938</v>
          </cell>
          <cell r="E29223" t="str">
            <v>Lilly</v>
          </cell>
        </row>
        <row r="29224">
          <cell r="B29224">
            <v>15940</v>
          </cell>
          <cell r="E29224" t="str">
            <v>Loretto</v>
          </cell>
        </row>
        <row r="29225">
          <cell r="B29225">
            <v>15942</v>
          </cell>
          <cell r="E29225" t="str">
            <v>Mineral Point</v>
          </cell>
        </row>
        <row r="29226">
          <cell r="B29226">
            <v>15943</v>
          </cell>
          <cell r="E29226" t="str">
            <v>Nanty Glo</v>
          </cell>
        </row>
        <row r="29227">
          <cell r="B29227">
            <v>15944</v>
          </cell>
          <cell r="E29227" t="str">
            <v>New Florence</v>
          </cell>
        </row>
        <row r="29228">
          <cell r="B29228">
            <v>15945</v>
          </cell>
          <cell r="E29228" t="str">
            <v>Parkhill</v>
          </cell>
        </row>
        <row r="29229">
          <cell r="B29229">
            <v>15946</v>
          </cell>
          <cell r="E29229" t="str">
            <v>Portage</v>
          </cell>
        </row>
        <row r="29230">
          <cell r="B29230">
            <v>15948</v>
          </cell>
          <cell r="E29230" t="str">
            <v>Revloc</v>
          </cell>
        </row>
        <row r="29231">
          <cell r="B29231">
            <v>15949</v>
          </cell>
          <cell r="E29231" t="str">
            <v>Robinson</v>
          </cell>
        </row>
        <row r="29232">
          <cell r="B29232">
            <v>15951</v>
          </cell>
          <cell r="E29232" t="str">
            <v>Saint Michael</v>
          </cell>
        </row>
        <row r="29233">
          <cell r="B29233">
            <v>15952</v>
          </cell>
          <cell r="E29233" t="str">
            <v>Salix</v>
          </cell>
        </row>
        <row r="29234">
          <cell r="B29234">
            <v>15953</v>
          </cell>
          <cell r="E29234" t="str">
            <v>Seanor</v>
          </cell>
        </row>
        <row r="29235">
          <cell r="B29235">
            <v>15954</v>
          </cell>
          <cell r="E29235" t="str">
            <v>Seward</v>
          </cell>
        </row>
        <row r="29236">
          <cell r="B29236">
            <v>15955</v>
          </cell>
          <cell r="E29236" t="str">
            <v>Sidman</v>
          </cell>
        </row>
        <row r="29237">
          <cell r="B29237">
            <v>15956</v>
          </cell>
          <cell r="E29237" t="str">
            <v>South Fork</v>
          </cell>
        </row>
        <row r="29238">
          <cell r="B29238">
            <v>15957</v>
          </cell>
          <cell r="E29238" t="str">
            <v>Strongstown</v>
          </cell>
        </row>
        <row r="29239">
          <cell r="B29239">
            <v>15958</v>
          </cell>
          <cell r="E29239" t="str">
            <v>Summerhill</v>
          </cell>
        </row>
        <row r="29240">
          <cell r="B29240">
            <v>15959</v>
          </cell>
          <cell r="E29240" t="str">
            <v>Tire Hill</v>
          </cell>
        </row>
        <row r="29241">
          <cell r="B29241">
            <v>15960</v>
          </cell>
          <cell r="E29241" t="str">
            <v>Twin Rocks</v>
          </cell>
        </row>
        <row r="29242">
          <cell r="B29242">
            <v>15961</v>
          </cell>
          <cell r="E29242" t="str">
            <v>Vintondale</v>
          </cell>
        </row>
        <row r="29243">
          <cell r="B29243">
            <v>15962</v>
          </cell>
          <cell r="E29243" t="str">
            <v>Wilmore</v>
          </cell>
        </row>
        <row r="29244">
          <cell r="B29244">
            <v>15963</v>
          </cell>
          <cell r="E29244" t="str">
            <v>Windber</v>
          </cell>
        </row>
        <row r="29245">
          <cell r="B29245">
            <v>16001</v>
          </cell>
          <cell r="E29245" t="str">
            <v>Butler</v>
          </cell>
        </row>
        <row r="29246">
          <cell r="B29246">
            <v>16002</v>
          </cell>
          <cell r="E29246" t="str">
            <v>Butler</v>
          </cell>
        </row>
        <row r="29247">
          <cell r="B29247">
            <v>16003</v>
          </cell>
          <cell r="E29247" t="str">
            <v>Butler</v>
          </cell>
        </row>
        <row r="29248">
          <cell r="B29248">
            <v>16020</v>
          </cell>
          <cell r="E29248" t="str">
            <v>Boyers</v>
          </cell>
        </row>
        <row r="29249">
          <cell r="B29249">
            <v>16022</v>
          </cell>
          <cell r="E29249" t="str">
            <v>Bruin</v>
          </cell>
        </row>
        <row r="29250">
          <cell r="B29250">
            <v>16023</v>
          </cell>
          <cell r="E29250" t="str">
            <v>Cabot</v>
          </cell>
        </row>
        <row r="29251">
          <cell r="B29251">
            <v>16024</v>
          </cell>
          <cell r="E29251" t="str">
            <v>Callery</v>
          </cell>
        </row>
        <row r="29252">
          <cell r="B29252">
            <v>16025</v>
          </cell>
          <cell r="E29252" t="str">
            <v>Chicora</v>
          </cell>
        </row>
        <row r="29253">
          <cell r="B29253">
            <v>16027</v>
          </cell>
          <cell r="E29253" t="str">
            <v>Connoquenessing</v>
          </cell>
        </row>
        <row r="29254">
          <cell r="B29254">
            <v>16028</v>
          </cell>
          <cell r="E29254" t="str">
            <v>East Brady</v>
          </cell>
        </row>
        <row r="29255">
          <cell r="B29255">
            <v>16029</v>
          </cell>
          <cell r="E29255" t="str">
            <v>East Butler</v>
          </cell>
        </row>
        <row r="29256">
          <cell r="B29256">
            <v>16030</v>
          </cell>
          <cell r="E29256" t="str">
            <v>Eau Claire</v>
          </cell>
        </row>
        <row r="29257">
          <cell r="B29257">
            <v>16033</v>
          </cell>
          <cell r="E29257" t="str">
            <v>Evans City</v>
          </cell>
        </row>
        <row r="29258">
          <cell r="B29258">
            <v>16034</v>
          </cell>
          <cell r="E29258" t="str">
            <v>Fenelton</v>
          </cell>
        </row>
        <row r="29259">
          <cell r="B29259">
            <v>16035</v>
          </cell>
          <cell r="E29259" t="str">
            <v>Forestville</v>
          </cell>
        </row>
        <row r="29260">
          <cell r="B29260">
            <v>16036</v>
          </cell>
          <cell r="E29260" t="str">
            <v>Foxburg</v>
          </cell>
        </row>
        <row r="29261">
          <cell r="B29261">
            <v>16037</v>
          </cell>
          <cell r="E29261" t="str">
            <v>Harmony</v>
          </cell>
        </row>
        <row r="29262">
          <cell r="B29262">
            <v>16038</v>
          </cell>
          <cell r="E29262" t="str">
            <v>Harrisville</v>
          </cell>
        </row>
        <row r="29263">
          <cell r="B29263">
            <v>16039</v>
          </cell>
          <cell r="E29263" t="str">
            <v>Herman</v>
          </cell>
        </row>
        <row r="29264">
          <cell r="B29264">
            <v>16040</v>
          </cell>
          <cell r="E29264" t="str">
            <v>Hilliards</v>
          </cell>
        </row>
        <row r="29265">
          <cell r="B29265">
            <v>16041</v>
          </cell>
          <cell r="E29265" t="str">
            <v>Karns City</v>
          </cell>
        </row>
        <row r="29266">
          <cell r="B29266">
            <v>16045</v>
          </cell>
          <cell r="E29266" t="str">
            <v>Lyndora</v>
          </cell>
        </row>
        <row r="29267">
          <cell r="B29267">
            <v>16046</v>
          </cell>
          <cell r="E29267" t="str">
            <v>Mars</v>
          </cell>
        </row>
        <row r="29268">
          <cell r="B29268">
            <v>16048</v>
          </cell>
          <cell r="E29268" t="str">
            <v>North Washington</v>
          </cell>
        </row>
        <row r="29269">
          <cell r="B29269">
            <v>16049</v>
          </cell>
          <cell r="E29269" t="str">
            <v>Parker</v>
          </cell>
        </row>
        <row r="29270">
          <cell r="B29270">
            <v>16050</v>
          </cell>
          <cell r="E29270" t="str">
            <v>Petrolia</v>
          </cell>
        </row>
        <row r="29271">
          <cell r="B29271">
            <v>16051</v>
          </cell>
          <cell r="E29271" t="str">
            <v>Portersville</v>
          </cell>
        </row>
        <row r="29272">
          <cell r="B29272">
            <v>16052</v>
          </cell>
          <cell r="E29272" t="str">
            <v>Prospect</v>
          </cell>
        </row>
        <row r="29273">
          <cell r="B29273">
            <v>16053</v>
          </cell>
          <cell r="E29273" t="str">
            <v>Renfrew</v>
          </cell>
        </row>
        <row r="29274">
          <cell r="B29274">
            <v>16054</v>
          </cell>
          <cell r="E29274" t="str">
            <v>Saint Petersburg</v>
          </cell>
        </row>
        <row r="29275">
          <cell r="B29275">
            <v>16055</v>
          </cell>
          <cell r="E29275" t="str">
            <v>Sarver</v>
          </cell>
        </row>
        <row r="29276">
          <cell r="B29276">
            <v>16056</v>
          </cell>
          <cell r="E29276" t="str">
            <v>Saxonburg</v>
          </cell>
        </row>
        <row r="29277">
          <cell r="B29277">
            <v>16057</v>
          </cell>
          <cell r="E29277" t="str">
            <v>Slippery Rock</v>
          </cell>
        </row>
        <row r="29278">
          <cell r="B29278">
            <v>16058</v>
          </cell>
          <cell r="E29278" t="str">
            <v>Turkey City</v>
          </cell>
        </row>
        <row r="29279">
          <cell r="B29279">
            <v>16059</v>
          </cell>
          <cell r="E29279" t="str">
            <v>Valencia</v>
          </cell>
        </row>
        <row r="29280">
          <cell r="B29280">
            <v>16061</v>
          </cell>
          <cell r="E29280" t="str">
            <v>West Sunbury</v>
          </cell>
        </row>
        <row r="29281">
          <cell r="B29281">
            <v>16063</v>
          </cell>
          <cell r="E29281" t="str">
            <v>Zelienople</v>
          </cell>
        </row>
        <row r="29282">
          <cell r="B29282">
            <v>16066</v>
          </cell>
          <cell r="E29282" t="str">
            <v>Cranberry Township</v>
          </cell>
        </row>
        <row r="29283">
          <cell r="B29283">
            <v>16101</v>
          </cell>
          <cell r="E29283" t="str">
            <v>New Castle</v>
          </cell>
        </row>
        <row r="29284">
          <cell r="B29284">
            <v>16102</v>
          </cell>
          <cell r="E29284" t="str">
            <v>New Castle</v>
          </cell>
        </row>
        <row r="29285">
          <cell r="B29285">
            <v>16105</v>
          </cell>
          <cell r="E29285" t="str">
            <v>New Castle</v>
          </cell>
        </row>
        <row r="29286">
          <cell r="B29286">
            <v>16108</v>
          </cell>
          <cell r="E29286" t="str">
            <v>New Castle</v>
          </cell>
        </row>
        <row r="29287">
          <cell r="B29287">
            <v>16110</v>
          </cell>
          <cell r="E29287" t="str">
            <v>Adamsville</v>
          </cell>
        </row>
        <row r="29288">
          <cell r="B29288">
            <v>16111</v>
          </cell>
          <cell r="E29288" t="str">
            <v>Atlantic</v>
          </cell>
        </row>
        <row r="29289">
          <cell r="B29289">
            <v>16112</v>
          </cell>
          <cell r="E29289" t="str">
            <v>Bessemer</v>
          </cell>
        </row>
        <row r="29290">
          <cell r="B29290">
            <v>16113</v>
          </cell>
          <cell r="E29290" t="str">
            <v>Clark</v>
          </cell>
        </row>
        <row r="29291">
          <cell r="B29291">
            <v>16114</v>
          </cell>
          <cell r="E29291" t="str">
            <v>Clarks Mills</v>
          </cell>
        </row>
        <row r="29292">
          <cell r="B29292">
            <v>16115</v>
          </cell>
          <cell r="E29292" t="str">
            <v>Darlington</v>
          </cell>
        </row>
        <row r="29293">
          <cell r="B29293">
            <v>16116</v>
          </cell>
          <cell r="E29293" t="str">
            <v>Edinburg</v>
          </cell>
        </row>
        <row r="29294">
          <cell r="B29294">
            <v>16117</v>
          </cell>
          <cell r="E29294" t="str">
            <v>Ellwood City</v>
          </cell>
        </row>
        <row r="29295">
          <cell r="B29295">
            <v>16120</v>
          </cell>
          <cell r="E29295" t="str">
            <v>Enon Valley</v>
          </cell>
        </row>
        <row r="29296">
          <cell r="B29296">
            <v>16121</v>
          </cell>
          <cell r="E29296" t="str">
            <v>Farrell</v>
          </cell>
        </row>
        <row r="29297">
          <cell r="B29297">
            <v>16123</v>
          </cell>
          <cell r="E29297" t="str">
            <v>Fombell</v>
          </cell>
        </row>
        <row r="29298">
          <cell r="B29298">
            <v>16124</v>
          </cell>
          <cell r="E29298" t="str">
            <v>Fredonia</v>
          </cell>
        </row>
        <row r="29299">
          <cell r="B29299">
            <v>16125</v>
          </cell>
          <cell r="E29299" t="str">
            <v>Greenville</v>
          </cell>
        </row>
        <row r="29300">
          <cell r="B29300">
            <v>16127</v>
          </cell>
          <cell r="E29300" t="str">
            <v>Grove City</v>
          </cell>
        </row>
        <row r="29301">
          <cell r="B29301">
            <v>16130</v>
          </cell>
          <cell r="E29301" t="str">
            <v>Hadley</v>
          </cell>
        </row>
        <row r="29302">
          <cell r="B29302">
            <v>16131</v>
          </cell>
          <cell r="E29302" t="str">
            <v>Hartstown</v>
          </cell>
        </row>
        <row r="29303">
          <cell r="B29303">
            <v>16132</v>
          </cell>
          <cell r="E29303" t="str">
            <v>Hillsville</v>
          </cell>
        </row>
        <row r="29304">
          <cell r="B29304">
            <v>16133</v>
          </cell>
          <cell r="E29304" t="str">
            <v>Jackson Center</v>
          </cell>
        </row>
        <row r="29305">
          <cell r="B29305">
            <v>16134</v>
          </cell>
          <cell r="E29305" t="str">
            <v>Jamestown</v>
          </cell>
        </row>
        <row r="29306">
          <cell r="B29306">
            <v>16136</v>
          </cell>
          <cell r="E29306" t="str">
            <v>Koppel</v>
          </cell>
        </row>
        <row r="29307">
          <cell r="B29307">
            <v>16137</v>
          </cell>
          <cell r="E29307" t="str">
            <v>Mercer</v>
          </cell>
        </row>
        <row r="29308">
          <cell r="B29308">
            <v>16140</v>
          </cell>
          <cell r="E29308" t="str">
            <v>New Bedford</v>
          </cell>
        </row>
        <row r="29309">
          <cell r="B29309">
            <v>16141</v>
          </cell>
          <cell r="E29309" t="str">
            <v>New Galilee</v>
          </cell>
        </row>
        <row r="29310">
          <cell r="B29310">
            <v>16142</v>
          </cell>
          <cell r="E29310" t="str">
            <v>New Wilmington</v>
          </cell>
        </row>
        <row r="29311">
          <cell r="B29311">
            <v>16143</v>
          </cell>
          <cell r="E29311" t="str">
            <v>Pulaski</v>
          </cell>
        </row>
        <row r="29312">
          <cell r="B29312">
            <v>16145</v>
          </cell>
          <cell r="E29312" t="str">
            <v>Sandy Lake</v>
          </cell>
        </row>
        <row r="29313">
          <cell r="B29313">
            <v>16146</v>
          </cell>
          <cell r="E29313" t="str">
            <v>Sharon</v>
          </cell>
        </row>
        <row r="29314">
          <cell r="B29314">
            <v>16148</v>
          </cell>
          <cell r="E29314" t="str">
            <v>Hermitage</v>
          </cell>
        </row>
        <row r="29315">
          <cell r="B29315">
            <v>16150</v>
          </cell>
          <cell r="E29315" t="str">
            <v>Sharpsville</v>
          </cell>
        </row>
        <row r="29316">
          <cell r="B29316">
            <v>16151</v>
          </cell>
          <cell r="E29316" t="str">
            <v>Sheakleyville</v>
          </cell>
        </row>
        <row r="29317">
          <cell r="B29317">
            <v>16153</v>
          </cell>
          <cell r="E29317" t="str">
            <v>Stoneboro</v>
          </cell>
        </row>
        <row r="29318">
          <cell r="B29318">
            <v>16154</v>
          </cell>
          <cell r="E29318" t="str">
            <v>Transfer</v>
          </cell>
        </row>
        <row r="29319">
          <cell r="B29319">
            <v>16155</v>
          </cell>
          <cell r="E29319" t="str">
            <v>Villa Maria</v>
          </cell>
        </row>
        <row r="29320">
          <cell r="B29320">
            <v>16156</v>
          </cell>
          <cell r="E29320" t="str">
            <v>Volant</v>
          </cell>
        </row>
        <row r="29321">
          <cell r="B29321">
            <v>16157</v>
          </cell>
          <cell r="E29321" t="str">
            <v>Wampum</v>
          </cell>
        </row>
        <row r="29322">
          <cell r="B29322">
            <v>16159</v>
          </cell>
          <cell r="E29322" t="str">
            <v>West Middlesex</v>
          </cell>
        </row>
        <row r="29323">
          <cell r="B29323">
            <v>16160</v>
          </cell>
          <cell r="E29323" t="str">
            <v>West Pittsburg</v>
          </cell>
        </row>
        <row r="29324">
          <cell r="B29324">
            <v>16161</v>
          </cell>
          <cell r="E29324" t="str">
            <v>Wheatland</v>
          </cell>
        </row>
        <row r="29325">
          <cell r="B29325">
            <v>16172</v>
          </cell>
          <cell r="E29325" t="str">
            <v>New Wilmington</v>
          </cell>
        </row>
        <row r="29326">
          <cell r="B29326">
            <v>16201</v>
          </cell>
          <cell r="E29326" t="str">
            <v>Kittanning</v>
          </cell>
        </row>
        <row r="29327">
          <cell r="B29327">
            <v>16210</v>
          </cell>
          <cell r="E29327" t="str">
            <v>Adrian</v>
          </cell>
        </row>
        <row r="29328">
          <cell r="B29328">
            <v>16211</v>
          </cell>
          <cell r="E29328" t="str">
            <v>Beyer</v>
          </cell>
        </row>
        <row r="29329">
          <cell r="B29329">
            <v>16212</v>
          </cell>
          <cell r="E29329" t="str">
            <v>Cadogan</v>
          </cell>
        </row>
        <row r="29330">
          <cell r="B29330">
            <v>16213</v>
          </cell>
          <cell r="E29330" t="str">
            <v>Callensburg</v>
          </cell>
        </row>
        <row r="29331">
          <cell r="B29331">
            <v>16214</v>
          </cell>
          <cell r="E29331" t="str">
            <v>Clarion</v>
          </cell>
        </row>
        <row r="29332">
          <cell r="B29332">
            <v>16217</v>
          </cell>
          <cell r="E29332" t="str">
            <v>Cooksburg</v>
          </cell>
        </row>
        <row r="29333">
          <cell r="B29333">
            <v>16218</v>
          </cell>
          <cell r="E29333" t="str">
            <v>Cowansville</v>
          </cell>
        </row>
        <row r="29334">
          <cell r="B29334">
            <v>16220</v>
          </cell>
          <cell r="E29334" t="str">
            <v>Crown</v>
          </cell>
        </row>
        <row r="29335">
          <cell r="B29335">
            <v>16221</v>
          </cell>
          <cell r="E29335" t="str">
            <v>Curllsville</v>
          </cell>
        </row>
        <row r="29336">
          <cell r="B29336">
            <v>16222</v>
          </cell>
          <cell r="E29336" t="str">
            <v>Dayton</v>
          </cell>
        </row>
        <row r="29337">
          <cell r="B29337">
            <v>16223</v>
          </cell>
          <cell r="E29337" t="str">
            <v>Distant</v>
          </cell>
        </row>
        <row r="29338">
          <cell r="B29338">
            <v>16224</v>
          </cell>
          <cell r="E29338" t="str">
            <v>Fairmount City</v>
          </cell>
        </row>
        <row r="29339">
          <cell r="B29339">
            <v>16225</v>
          </cell>
          <cell r="E29339" t="str">
            <v>Fisher</v>
          </cell>
        </row>
        <row r="29340">
          <cell r="B29340">
            <v>16226</v>
          </cell>
          <cell r="E29340" t="str">
            <v>Ford City</v>
          </cell>
        </row>
        <row r="29341">
          <cell r="B29341">
            <v>16228</v>
          </cell>
          <cell r="E29341" t="str">
            <v>Ford Cliff</v>
          </cell>
        </row>
        <row r="29342">
          <cell r="B29342">
            <v>16229</v>
          </cell>
          <cell r="E29342" t="str">
            <v>Freeport</v>
          </cell>
        </row>
        <row r="29343">
          <cell r="B29343">
            <v>16230</v>
          </cell>
          <cell r="E29343" t="str">
            <v>Hawthorn</v>
          </cell>
        </row>
        <row r="29344">
          <cell r="B29344">
            <v>16232</v>
          </cell>
          <cell r="E29344" t="str">
            <v>Knox</v>
          </cell>
        </row>
        <row r="29345">
          <cell r="B29345">
            <v>16233</v>
          </cell>
          <cell r="E29345" t="str">
            <v>Leeper</v>
          </cell>
        </row>
        <row r="29346">
          <cell r="B29346">
            <v>16234</v>
          </cell>
          <cell r="E29346" t="str">
            <v>Limestone</v>
          </cell>
        </row>
        <row r="29347">
          <cell r="B29347">
            <v>16235</v>
          </cell>
          <cell r="E29347" t="str">
            <v>Lucinda</v>
          </cell>
        </row>
        <row r="29348">
          <cell r="B29348">
            <v>16236</v>
          </cell>
          <cell r="E29348" t="str">
            <v>Mc Grann</v>
          </cell>
        </row>
        <row r="29349">
          <cell r="B29349">
            <v>16238</v>
          </cell>
          <cell r="E29349" t="str">
            <v>Manorville</v>
          </cell>
        </row>
        <row r="29350">
          <cell r="B29350">
            <v>16239</v>
          </cell>
          <cell r="E29350" t="str">
            <v>Marienville</v>
          </cell>
        </row>
        <row r="29351">
          <cell r="B29351">
            <v>16240</v>
          </cell>
          <cell r="E29351" t="str">
            <v>Mayport</v>
          </cell>
        </row>
        <row r="29352">
          <cell r="B29352">
            <v>16242</v>
          </cell>
          <cell r="E29352" t="str">
            <v>New Bethlehem</v>
          </cell>
        </row>
        <row r="29353">
          <cell r="B29353">
            <v>16244</v>
          </cell>
          <cell r="E29353" t="str">
            <v>Nu Mine</v>
          </cell>
        </row>
        <row r="29354">
          <cell r="B29354">
            <v>16245</v>
          </cell>
          <cell r="E29354" t="str">
            <v>Oak Ridge</v>
          </cell>
        </row>
        <row r="29355">
          <cell r="B29355">
            <v>16246</v>
          </cell>
          <cell r="E29355" t="str">
            <v>Plumville</v>
          </cell>
        </row>
        <row r="29356">
          <cell r="B29356">
            <v>16248</v>
          </cell>
          <cell r="E29356" t="str">
            <v>Rimersburg</v>
          </cell>
        </row>
        <row r="29357">
          <cell r="B29357">
            <v>16249</v>
          </cell>
          <cell r="E29357" t="str">
            <v>Rural Valley</v>
          </cell>
        </row>
        <row r="29358">
          <cell r="B29358">
            <v>16250</v>
          </cell>
          <cell r="E29358" t="str">
            <v>Sagamore</v>
          </cell>
        </row>
        <row r="29359">
          <cell r="B29359">
            <v>16253</v>
          </cell>
          <cell r="E29359" t="str">
            <v>Seminole</v>
          </cell>
        </row>
        <row r="29360">
          <cell r="B29360">
            <v>16254</v>
          </cell>
          <cell r="E29360" t="str">
            <v>Shippenville</v>
          </cell>
        </row>
        <row r="29361">
          <cell r="B29361">
            <v>16255</v>
          </cell>
          <cell r="E29361" t="str">
            <v>Sligo</v>
          </cell>
        </row>
        <row r="29362">
          <cell r="B29362">
            <v>16256</v>
          </cell>
          <cell r="E29362" t="str">
            <v>Smicksburg</v>
          </cell>
        </row>
        <row r="29363">
          <cell r="B29363">
            <v>16258</v>
          </cell>
          <cell r="E29363" t="str">
            <v>Strattanville</v>
          </cell>
        </row>
        <row r="29364">
          <cell r="B29364">
            <v>16259</v>
          </cell>
          <cell r="E29364" t="str">
            <v>Templeton</v>
          </cell>
        </row>
        <row r="29365">
          <cell r="B29365">
            <v>16260</v>
          </cell>
          <cell r="E29365" t="str">
            <v>Vowinckel</v>
          </cell>
        </row>
        <row r="29366">
          <cell r="B29366">
            <v>16262</v>
          </cell>
          <cell r="E29366" t="str">
            <v>Worthington</v>
          </cell>
        </row>
        <row r="29367">
          <cell r="B29367">
            <v>16263</v>
          </cell>
          <cell r="E29367" t="str">
            <v>Yatesboro</v>
          </cell>
        </row>
        <row r="29368">
          <cell r="B29368">
            <v>16301</v>
          </cell>
          <cell r="E29368" t="str">
            <v>Oil City</v>
          </cell>
        </row>
        <row r="29369">
          <cell r="B29369">
            <v>16311</v>
          </cell>
          <cell r="E29369" t="str">
            <v>Carlton</v>
          </cell>
        </row>
        <row r="29370">
          <cell r="B29370">
            <v>16312</v>
          </cell>
          <cell r="E29370" t="str">
            <v>Chandlers Valley</v>
          </cell>
        </row>
        <row r="29371">
          <cell r="B29371">
            <v>16313</v>
          </cell>
          <cell r="E29371" t="str">
            <v>Clarendon</v>
          </cell>
        </row>
        <row r="29372">
          <cell r="B29372">
            <v>16314</v>
          </cell>
          <cell r="E29372" t="str">
            <v>Cochranton</v>
          </cell>
        </row>
        <row r="29373">
          <cell r="B29373">
            <v>16316</v>
          </cell>
          <cell r="E29373" t="str">
            <v>Conneaut Lake</v>
          </cell>
        </row>
        <row r="29374">
          <cell r="B29374">
            <v>16317</v>
          </cell>
          <cell r="E29374" t="str">
            <v>Cooperstown</v>
          </cell>
        </row>
        <row r="29375">
          <cell r="B29375">
            <v>16319</v>
          </cell>
          <cell r="E29375" t="str">
            <v>Cranberry</v>
          </cell>
        </row>
        <row r="29376">
          <cell r="B29376">
            <v>16321</v>
          </cell>
          <cell r="E29376" t="str">
            <v>East Hickory</v>
          </cell>
        </row>
        <row r="29377">
          <cell r="B29377">
            <v>16322</v>
          </cell>
          <cell r="E29377" t="str">
            <v>Endeavor</v>
          </cell>
        </row>
        <row r="29378">
          <cell r="B29378">
            <v>16323</v>
          </cell>
          <cell r="E29378" t="str">
            <v>Franklin</v>
          </cell>
        </row>
        <row r="29379">
          <cell r="B29379">
            <v>16326</v>
          </cell>
          <cell r="E29379" t="str">
            <v>Fryburg</v>
          </cell>
        </row>
        <row r="29380">
          <cell r="B29380">
            <v>16327</v>
          </cell>
          <cell r="E29380" t="str">
            <v>Guys Mills</v>
          </cell>
        </row>
        <row r="29381">
          <cell r="B29381">
            <v>16328</v>
          </cell>
          <cell r="E29381" t="str">
            <v>Hydetown</v>
          </cell>
        </row>
        <row r="29382">
          <cell r="B29382">
            <v>16329</v>
          </cell>
          <cell r="E29382" t="str">
            <v>Irvine</v>
          </cell>
        </row>
        <row r="29383">
          <cell r="B29383">
            <v>16331</v>
          </cell>
          <cell r="E29383" t="str">
            <v>Kossuth</v>
          </cell>
        </row>
        <row r="29384">
          <cell r="B29384">
            <v>16332</v>
          </cell>
          <cell r="E29384" t="str">
            <v>Lickingville</v>
          </cell>
        </row>
        <row r="29385">
          <cell r="B29385">
            <v>16333</v>
          </cell>
          <cell r="E29385" t="str">
            <v>Ludlow</v>
          </cell>
        </row>
        <row r="29386">
          <cell r="B29386">
            <v>16334</v>
          </cell>
          <cell r="E29386" t="str">
            <v>Marble</v>
          </cell>
        </row>
        <row r="29387">
          <cell r="B29387">
            <v>16335</v>
          </cell>
          <cell r="E29387" t="str">
            <v>Meadville</v>
          </cell>
        </row>
        <row r="29388">
          <cell r="B29388">
            <v>16340</v>
          </cell>
          <cell r="E29388" t="str">
            <v>Pittsfield</v>
          </cell>
        </row>
        <row r="29389">
          <cell r="B29389">
            <v>16341</v>
          </cell>
          <cell r="E29389" t="str">
            <v>Pleasantville</v>
          </cell>
        </row>
        <row r="29390">
          <cell r="B29390">
            <v>16342</v>
          </cell>
          <cell r="E29390" t="str">
            <v>Polk</v>
          </cell>
        </row>
        <row r="29391">
          <cell r="B29391">
            <v>16343</v>
          </cell>
          <cell r="E29391" t="str">
            <v>Reno</v>
          </cell>
        </row>
        <row r="29392">
          <cell r="B29392">
            <v>16344</v>
          </cell>
          <cell r="E29392" t="str">
            <v>Rouseville</v>
          </cell>
        </row>
        <row r="29393">
          <cell r="B29393">
            <v>16345</v>
          </cell>
          <cell r="E29393" t="str">
            <v>Russell</v>
          </cell>
        </row>
        <row r="29394">
          <cell r="B29394">
            <v>16346</v>
          </cell>
          <cell r="E29394" t="str">
            <v>Seneca</v>
          </cell>
        </row>
        <row r="29395">
          <cell r="B29395">
            <v>16347</v>
          </cell>
          <cell r="E29395" t="str">
            <v>Sheffield</v>
          </cell>
        </row>
        <row r="29396">
          <cell r="B29396">
            <v>16350</v>
          </cell>
          <cell r="E29396" t="str">
            <v>Sugar Grove</v>
          </cell>
        </row>
        <row r="29397">
          <cell r="B29397">
            <v>16351</v>
          </cell>
          <cell r="E29397" t="str">
            <v>Tidioute</v>
          </cell>
        </row>
        <row r="29398">
          <cell r="B29398">
            <v>16352</v>
          </cell>
          <cell r="E29398" t="str">
            <v>Tiona</v>
          </cell>
        </row>
        <row r="29399">
          <cell r="B29399">
            <v>16353</v>
          </cell>
          <cell r="E29399" t="str">
            <v>Tionesta</v>
          </cell>
        </row>
        <row r="29400">
          <cell r="B29400">
            <v>16354</v>
          </cell>
          <cell r="E29400" t="str">
            <v>Titusville</v>
          </cell>
        </row>
        <row r="29401">
          <cell r="B29401">
            <v>16360</v>
          </cell>
          <cell r="E29401" t="str">
            <v>Townville</v>
          </cell>
        </row>
        <row r="29402">
          <cell r="B29402">
            <v>16361</v>
          </cell>
          <cell r="E29402" t="str">
            <v>Tylersburg</v>
          </cell>
        </row>
        <row r="29403">
          <cell r="B29403">
            <v>16362</v>
          </cell>
          <cell r="E29403" t="str">
            <v>Utica</v>
          </cell>
        </row>
        <row r="29404">
          <cell r="B29404">
            <v>16364</v>
          </cell>
          <cell r="E29404" t="str">
            <v>Venus</v>
          </cell>
        </row>
        <row r="29405">
          <cell r="B29405">
            <v>16365</v>
          </cell>
          <cell r="E29405" t="str">
            <v>Warren</v>
          </cell>
        </row>
        <row r="29406">
          <cell r="B29406">
            <v>16366</v>
          </cell>
          <cell r="E29406" t="str">
            <v>Warren</v>
          </cell>
        </row>
        <row r="29407">
          <cell r="B29407">
            <v>16367</v>
          </cell>
          <cell r="E29407" t="str">
            <v>Warren</v>
          </cell>
        </row>
        <row r="29408">
          <cell r="B29408">
            <v>16368</v>
          </cell>
          <cell r="E29408" t="str">
            <v>Warren</v>
          </cell>
        </row>
        <row r="29409">
          <cell r="B29409">
            <v>16369</v>
          </cell>
          <cell r="E29409" t="str">
            <v>Warren</v>
          </cell>
        </row>
        <row r="29410">
          <cell r="B29410">
            <v>16370</v>
          </cell>
          <cell r="E29410" t="str">
            <v>West Hickory</v>
          </cell>
        </row>
        <row r="29411">
          <cell r="B29411">
            <v>16371</v>
          </cell>
          <cell r="E29411" t="str">
            <v>Youngsville</v>
          </cell>
        </row>
        <row r="29412">
          <cell r="B29412">
            <v>16372</v>
          </cell>
          <cell r="E29412" t="str">
            <v>Clintonville</v>
          </cell>
        </row>
        <row r="29413">
          <cell r="B29413">
            <v>16373</v>
          </cell>
          <cell r="E29413" t="str">
            <v>Emlenton</v>
          </cell>
        </row>
        <row r="29414">
          <cell r="B29414">
            <v>16374</v>
          </cell>
          <cell r="E29414" t="str">
            <v>Kennerdell</v>
          </cell>
        </row>
        <row r="29415">
          <cell r="B29415">
            <v>16375</v>
          </cell>
          <cell r="E29415" t="str">
            <v>Lamartine</v>
          </cell>
        </row>
        <row r="29416">
          <cell r="B29416">
            <v>16388</v>
          </cell>
          <cell r="E29416" t="str">
            <v>Meadville</v>
          </cell>
        </row>
        <row r="29417">
          <cell r="B29417">
            <v>16401</v>
          </cell>
          <cell r="E29417" t="str">
            <v>Albion</v>
          </cell>
        </row>
        <row r="29418">
          <cell r="B29418">
            <v>16402</v>
          </cell>
          <cell r="E29418" t="str">
            <v>Bear Lake</v>
          </cell>
        </row>
        <row r="29419">
          <cell r="B29419">
            <v>16403</v>
          </cell>
          <cell r="E29419" t="str">
            <v>Cambridge Springs</v>
          </cell>
        </row>
        <row r="29420">
          <cell r="B29420">
            <v>16404</v>
          </cell>
          <cell r="E29420" t="str">
            <v>Centerville</v>
          </cell>
        </row>
        <row r="29421">
          <cell r="B29421">
            <v>16405</v>
          </cell>
          <cell r="E29421" t="str">
            <v>Columbus</v>
          </cell>
        </row>
        <row r="29422">
          <cell r="B29422">
            <v>16406</v>
          </cell>
          <cell r="E29422" t="str">
            <v>Conneautville</v>
          </cell>
        </row>
        <row r="29423">
          <cell r="B29423">
            <v>16407</v>
          </cell>
          <cell r="E29423" t="str">
            <v>Corry</v>
          </cell>
        </row>
        <row r="29424">
          <cell r="B29424">
            <v>16410</v>
          </cell>
          <cell r="E29424" t="str">
            <v>Cranesville</v>
          </cell>
        </row>
        <row r="29425">
          <cell r="B29425">
            <v>16411</v>
          </cell>
          <cell r="E29425" t="str">
            <v>East Springfield</v>
          </cell>
        </row>
        <row r="29426">
          <cell r="B29426">
            <v>16412</v>
          </cell>
          <cell r="E29426" t="str">
            <v>Edinboro</v>
          </cell>
        </row>
        <row r="29427">
          <cell r="B29427">
            <v>16413</v>
          </cell>
          <cell r="E29427" t="str">
            <v>Elgin</v>
          </cell>
        </row>
        <row r="29428">
          <cell r="B29428">
            <v>16415</v>
          </cell>
          <cell r="E29428" t="str">
            <v>Fairview</v>
          </cell>
        </row>
        <row r="29429">
          <cell r="B29429">
            <v>16416</v>
          </cell>
          <cell r="E29429" t="str">
            <v>Garland</v>
          </cell>
        </row>
        <row r="29430">
          <cell r="B29430">
            <v>16417</v>
          </cell>
          <cell r="E29430" t="str">
            <v>Girard</v>
          </cell>
        </row>
        <row r="29431">
          <cell r="B29431">
            <v>16420</v>
          </cell>
          <cell r="E29431" t="str">
            <v>Grand Valley</v>
          </cell>
        </row>
        <row r="29432">
          <cell r="B29432">
            <v>16421</v>
          </cell>
          <cell r="E29432" t="str">
            <v>Harborcreek</v>
          </cell>
        </row>
        <row r="29433">
          <cell r="B29433">
            <v>16422</v>
          </cell>
          <cell r="E29433" t="str">
            <v>Harmonsburg</v>
          </cell>
        </row>
        <row r="29434">
          <cell r="B29434">
            <v>16423</v>
          </cell>
          <cell r="E29434" t="str">
            <v>Lake City</v>
          </cell>
        </row>
        <row r="29435">
          <cell r="B29435">
            <v>16424</v>
          </cell>
          <cell r="E29435" t="str">
            <v>Linesville</v>
          </cell>
        </row>
        <row r="29436">
          <cell r="B29436">
            <v>16426</v>
          </cell>
          <cell r="E29436" t="str">
            <v>Mc Kean</v>
          </cell>
        </row>
        <row r="29437">
          <cell r="B29437">
            <v>16427</v>
          </cell>
          <cell r="E29437" t="str">
            <v>Mill Village</v>
          </cell>
        </row>
        <row r="29438">
          <cell r="B29438">
            <v>16428</v>
          </cell>
          <cell r="E29438" t="str">
            <v>North East</v>
          </cell>
        </row>
        <row r="29439">
          <cell r="B29439">
            <v>16430</v>
          </cell>
          <cell r="E29439" t="str">
            <v>North Springfield</v>
          </cell>
        </row>
        <row r="29440">
          <cell r="B29440">
            <v>16433</v>
          </cell>
          <cell r="E29440" t="str">
            <v>Saegertown</v>
          </cell>
        </row>
        <row r="29441">
          <cell r="B29441">
            <v>16434</v>
          </cell>
          <cell r="E29441" t="str">
            <v>Spartansburg</v>
          </cell>
        </row>
        <row r="29442">
          <cell r="B29442">
            <v>16435</v>
          </cell>
          <cell r="E29442" t="str">
            <v>Springboro</v>
          </cell>
        </row>
        <row r="29443">
          <cell r="B29443">
            <v>16436</v>
          </cell>
          <cell r="E29443" t="str">
            <v>Spring Creek</v>
          </cell>
        </row>
        <row r="29444">
          <cell r="B29444">
            <v>16438</v>
          </cell>
          <cell r="E29444" t="str">
            <v>Union City</v>
          </cell>
        </row>
        <row r="29445">
          <cell r="B29445">
            <v>16440</v>
          </cell>
          <cell r="E29445" t="str">
            <v>Venango</v>
          </cell>
        </row>
        <row r="29446">
          <cell r="B29446">
            <v>16441</v>
          </cell>
          <cell r="E29446" t="str">
            <v>Waterford</v>
          </cell>
        </row>
        <row r="29447">
          <cell r="B29447">
            <v>16442</v>
          </cell>
          <cell r="E29447" t="str">
            <v>Wattsburg</v>
          </cell>
        </row>
        <row r="29448">
          <cell r="B29448">
            <v>16443</v>
          </cell>
          <cell r="E29448" t="str">
            <v>West Springfield</v>
          </cell>
        </row>
        <row r="29449">
          <cell r="B29449">
            <v>16444</v>
          </cell>
          <cell r="E29449" t="str">
            <v>Edinboro</v>
          </cell>
        </row>
        <row r="29450">
          <cell r="B29450">
            <v>16475</v>
          </cell>
          <cell r="E29450" t="str">
            <v>Albion</v>
          </cell>
        </row>
        <row r="29451">
          <cell r="B29451">
            <v>16501</v>
          </cell>
          <cell r="E29451" t="str">
            <v>Erie</v>
          </cell>
        </row>
        <row r="29452">
          <cell r="B29452">
            <v>16502</v>
          </cell>
          <cell r="E29452" t="str">
            <v>Erie</v>
          </cell>
        </row>
        <row r="29453">
          <cell r="B29453">
            <v>16503</v>
          </cell>
          <cell r="E29453" t="str">
            <v>Erie</v>
          </cell>
        </row>
        <row r="29454">
          <cell r="B29454">
            <v>16504</v>
          </cell>
          <cell r="E29454" t="str">
            <v>Erie</v>
          </cell>
        </row>
        <row r="29455">
          <cell r="B29455">
            <v>16505</v>
          </cell>
          <cell r="E29455" t="str">
            <v>Erie</v>
          </cell>
        </row>
        <row r="29456">
          <cell r="B29456">
            <v>16506</v>
          </cell>
          <cell r="E29456" t="str">
            <v>Erie</v>
          </cell>
        </row>
        <row r="29457">
          <cell r="B29457">
            <v>16507</v>
          </cell>
          <cell r="E29457" t="str">
            <v>Erie</v>
          </cell>
        </row>
        <row r="29458">
          <cell r="B29458">
            <v>16508</v>
          </cell>
          <cell r="E29458" t="str">
            <v>Erie</v>
          </cell>
        </row>
        <row r="29459">
          <cell r="B29459">
            <v>16509</v>
          </cell>
          <cell r="E29459" t="str">
            <v>Erie</v>
          </cell>
        </row>
        <row r="29460">
          <cell r="B29460">
            <v>16510</v>
          </cell>
          <cell r="E29460" t="str">
            <v>Erie</v>
          </cell>
        </row>
        <row r="29461">
          <cell r="B29461">
            <v>16511</v>
          </cell>
          <cell r="E29461" t="str">
            <v>Erie</v>
          </cell>
        </row>
        <row r="29462">
          <cell r="B29462">
            <v>16512</v>
          </cell>
          <cell r="E29462" t="str">
            <v>Erie</v>
          </cell>
        </row>
        <row r="29463">
          <cell r="B29463">
            <v>16514</v>
          </cell>
          <cell r="E29463" t="str">
            <v>Erie</v>
          </cell>
        </row>
        <row r="29464">
          <cell r="B29464">
            <v>16515</v>
          </cell>
          <cell r="E29464" t="str">
            <v>Erie</v>
          </cell>
        </row>
        <row r="29465">
          <cell r="B29465">
            <v>16530</v>
          </cell>
          <cell r="E29465" t="str">
            <v>Erie</v>
          </cell>
        </row>
        <row r="29466">
          <cell r="B29466">
            <v>16534</v>
          </cell>
          <cell r="E29466" t="str">
            <v>Erie</v>
          </cell>
        </row>
        <row r="29467">
          <cell r="B29467">
            <v>16541</v>
          </cell>
          <cell r="E29467" t="str">
            <v>Erie</v>
          </cell>
        </row>
        <row r="29468">
          <cell r="B29468">
            <v>16544</v>
          </cell>
          <cell r="E29468" t="str">
            <v>Erie</v>
          </cell>
        </row>
        <row r="29469">
          <cell r="B29469">
            <v>16546</v>
          </cell>
          <cell r="E29469" t="str">
            <v>Erie</v>
          </cell>
        </row>
        <row r="29470">
          <cell r="B29470">
            <v>16550</v>
          </cell>
          <cell r="E29470" t="str">
            <v>Erie</v>
          </cell>
        </row>
        <row r="29471">
          <cell r="B29471">
            <v>16563</v>
          </cell>
          <cell r="E29471" t="str">
            <v>Erie</v>
          </cell>
        </row>
        <row r="29472">
          <cell r="B29472">
            <v>16565</v>
          </cell>
          <cell r="E29472" t="str">
            <v>Erie</v>
          </cell>
        </row>
        <row r="29473">
          <cell r="B29473">
            <v>16601</v>
          </cell>
          <cell r="E29473" t="str">
            <v>Altoona</v>
          </cell>
        </row>
        <row r="29474">
          <cell r="B29474">
            <v>16602</v>
          </cell>
          <cell r="E29474" t="str">
            <v>Altoona</v>
          </cell>
        </row>
        <row r="29475">
          <cell r="B29475">
            <v>16603</v>
          </cell>
          <cell r="E29475" t="str">
            <v>Altoona</v>
          </cell>
        </row>
        <row r="29476">
          <cell r="B29476">
            <v>16611</v>
          </cell>
          <cell r="E29476" t="str">
            <v>Alexandria</v>
          </cell>
        </row>
        <row r="29477">
          <cell r="B29477">
            <v>16613</v>
          </cell>
          <cell r="E29477" t="str">
            <v>Ashville</v>
          </cell>
        </row>
        <row r="29478">
          <cell r="B29478">
            <v>16616</v>
          </cell>
          <cell r="E29478" t="str">
            <v>Beccaria</v>
          </cell>
        </row>
        <row r="29479">
          <cell r="B29479">
            <v>16617</v>
          </cell>
          <cell r="E29479" t="str">
            <v>Bellwood</v>
          </cell>
        </row>
        <row r="29480">
          <cell r="B29480">
            <v>16619</v>
          </cell>
          <cell r="E29480" t="str">
            <v>Blandburg</v>
          </cell>
        </row>
        <row r="29481">
          <cell r="B29481">
            <v>16620</v>
          </cell>
          <cell r="E29481" t="str">
            <v>Brisbin</v>
          </cell>
        </row>
        <row r="29482">
          <cell r="B29482">
            <v>16621</v>
          </cell>
          <cell r="E29482" t="str">
            <v>Broad Top</v>
          </cell>
        </row>
        <row r="29483">
          <cell r="B29483">
            <v>16622</v>
          </cell>
          <cell r="E29483" t="str">
            <v>Calvin</v>
          </cell>
        </row>
        <row r="29484">
          <cell r="B29484">
            <v>16623</v>
          </cell>
          <cell r="E29484" t="str">
            <v>Cassville</v>
          </cell>
        </row>
        <row r="29485">
          <cell r="B29485">
            <v>16624</v>
          </cell>
          <cell r="E29485" t="str">
            <v>Chest Springs</v>
          </cell>
        </row>
        <row r="29486">
          <cell r="B29486">
            <v>16625</v>
          </cell>
          <cell r="E29486" t="str">
            <v>Claysburg</v>
          </cell>
        </row>
        <row r="29487">
          <cell r="B29487">
            <v>16627</v>
          </cell>
          <cell r="E29487" t="str">
            <v>Coalport</v>
          </cell>
        </row>
        <row r="29488">
          <cell r="B29488">
            <v>16629</v>
          </cell>
          <cell r="E29488" t="str">
            <v>Coupon</v>
          </cell>
        </row>
        <row r="29489">
          <cell r="B29489">
            <v>16630</v>
          </cell>
          <cell r="E29489" t="str">
            <v>Cresson</v>
          </cell>
        </row>
        <row r="29490">
          <cell r="B29490">
            <v>16631</v>
          </cell>
          <cell r="E29490" t="str">
            <v>Curryville</v>
          </cell>
        </row>
        <row r="29491">
          <cell r="B29491">
            <v>16633</v>
          </cell>
          <cell r="E29491" t="str">
            <v>Defiance</v>
          </cell>
        </row>
        <row r="29492">
          <cell r="B29492">
            <v>16634</v>
          </cell>
          <cell r="E29492" t="str">
            <v>Dudley</v>
          </cell>
        </row>
        <row r="29493">
          <cell r="B29493">
            <v>16635</v>
          </cell>
          <cell r="E29493" t="str">
            <v>Duncansville</v>
          </cell>
        </row>
        <row r="29494">
          <cell r="B29494">
            <v>16636</v>
          </cell>
          <cell r="E29494" t="str">
            <v>Dysart</v>
          </cell>
        </row>
        <row r="29495">
          <cell r="B29495">
            <v>16637</v>
          </cell>
          <cell r="E29495" t="str">
            <v>East Freedom</v>
          </cell>
        </row>
        <row r="29496">
          <cell r="B29496">
            <v>16638</v>
          </cell>
          <cell r="E29496" t="str">
            <v>Entriken</v>
          </cell>
        </row>
        <row r="29497">
          <cell r="B29497">
            <v>16639</v>
          </cell>
          <cell r="E29497" t="str">
            <v>Fallentimber</v>
          </cell>
        </row>
        <row r="29498">
          <cell r="B29498">
            <v>16640</v>
          </cell>
          <cell r="E29498" t="str">
            <v>Flinton</v>
          </cell>
        </row>
        <row r="29499">
          <cell r="B29499">
            <v>16641</v>
          </cell>
          <cell r="E29499" t="str">
            <v>Gallitzin</v>
          </cell>
        </row>
        <row r="29500">
          <cell r="B29500">
            <v>16644</v>
          </cell>
          <cell r="E29500" t="str">
            <v>Glasgow</v>
          </cell>
        </row>
        <row r="29501">
          <cell r="B29501">
            <v>16645</v>
          </cell>
          <cell r="E29501" t="str">
            <v>Glen Hope</v>
          </cell>
        </row>
        <row r="29502">
          <cell r="B29502">
            <v>16646</v>
          </cell>
          <cell r="E29502" t="str">
            <v>Hastings</v>
          </cell>
        </row>
        <row r="29503">
          <cell r="B29503">
            <v>16647</v>
          </cell>
          <cell r="E29503" t="str">
            <v>Hesston</v>
          </cell>
        </row>
        <row r="29504">
          <cell r="B29504">
            <v>16648</v>
          </cell>
          <cell r="E29504" t="str">
            <v>Hollidaysburg</v>
          </cell>
        </row>
        <row r="29505">
          <cell r="B29505">
            <v>16650</v>
          </cell>
          <cell r="E29505" t="str">
            <v>Hopewell</v>
          </cell>
        </row>
        <row r="29506">
          <cell r="B29506">
            <v>16651</v>
          </cell>
          <cell r="E29506" t="str">
            <v>Houtzdale</v>
          </cell>
        </row>
        <row r="29507">
          <cell r="B29507">
            <v>16652</v>
          </cell>
          <cell r="E29507" t="str">
            <v>Huntingdon</v>
          </cell>
        </row>
        <row r="29508">
          <cell r="B29508">
            <v>16654</v>
          </cell>
          <cell r="E29508" t="str">
            <v>Huntingdon</v>
          </cell>
        </row>
        <row r="29509">
          <cell r="B29509">
            <v>16655</v>
          </cell>
          <cell r="E29509" t="str">
            <v>Imler</v>
          </cell>
        </row>
        <row r="29510">
          <cell r="B29510">
            <v>16656</v>
          </cell>
          <cell r="E29510" t="str">
            <v>Irvona</v>
          </cell>
        </row>
        <row r="29511">
          <cell r="B29511">
            <v>16657</v>
          </cell>
          <cell r="E29511" t="str">
            <v>James Creek</v>
          </cell>
        </row>
        <row r="29512">
          <cell r="B29512">
            <v>16659</v>
          </cell>
          <cell r="E29512" t="str">
            <v>Loysburg</v>
          </cell>
        </row>
        <row r="29513">
          <cell r="B29513">
            <v>16660</v>
          </cell>
          <cell r="E29513" t="str">
            <v>Mc Connellstown</v>
          </cell>
        </row>
        <row r="29514">
          <cell r="B29514">
            <v>16661</v>
          </cell>
          <cell r="E29514" t="str">
            <v>Madera</v>
          </cell>
        </row>
        <row r="29515">
          <cell r="B29515">
            <v>16662</v>
          </cell>
          <cell r="E29515" t="str">
            <v>Martinsburg</v>
          </cell>
        </row>
        <row r="29516">
          <cell r="B29516">
            <v>16663</v>
          </cell>
          <cell r="E29516" t="str">
            <v>Morann</v>
          </cell>
        </row>
        <row r="29517">
          <cell r="B29517">
            <v>16664</v>
          </cell>
          <cell r="E29517" t="str">
            <v>New Enterprise</v>
          </cell>
        </row>
        <row r="29518">
          <cell r="B29518">
            <v>16665</v>
          </cell>
          <cell r="E29518" t="str">
            <v>Newry</v>
          </cell>
        </row>
        <row r="29519">
          <cell r="B29519">
            <v>16666</v>
          </cell>
          <cell r="E29519" t="str">
            <v>Osceola Mills</v>
          </cell>
        </row>
        <row r="29520">
          <cell r="B29520">
            <v>16667</v>
          </cell>
          <cell r="E29520" t="str">
            <v>Osterburg</v>
          </cell>
        </row>
        <row r="29521">
          <cell r="B29521">
            <v>16668</v>
          </cell>
          <cell r="E29521" t="str">
            <v>Patton</v>
          </cell>
        </row>
        <row r="29522">
          <cell r="B29522">
            <v>16669</v>
          </cell>
          <cell r="E29522" t="str">
            <v>Petersburg</v>
          </cell>
        </row>
        <row r="29523">
          <cell r="B29523">
            <v>16670</v>
          </cell>
          <cell r="E29523" t="str">
            <v>Queen</v>
          </cell>
        </row>
        <row r="29524">
          <cell r="B29524">
            <v>16671</v>
          </cell>
          <cell r="E29524" t="str">
            <v>Ramey</v>
          </cell>
        </row>
        <row r="29525">
          <cell r="B29525">
            <v>16672</v>
          </cell>
          <cell r="E29525" t="str">
            <v>Riddlesburg</v>
          </cell>
        </row>
        <row r="29526">
          <cell r="B29526">
            <v>16673</v>
          </cell>
          <cell r="E29526" t="str">
            <v>Roaring Spring</v>
          </cell>
        </row>
        <row r="29527">
          <cell r="B29527">
            <v>16674</v>
          </cell>
          <cell r="E29527" t="str">
            <v>Robertsdale</v>
          </cell>
        </row>
        <row r="29528">
          <cell r="B29528">
            <v>16675</v>
          </cell>
          <cell r="E29528" t="str">
            <v>Saint Boniface</v>
          </cell>
        </row>
        <row r="29529">
          <cell r="B29529">
            <v>16677</v>
          </cell>
          <cell r="E29529" t="str">
            <v>Sandy Ridge</v>
          </cell>
        </row>
        <row r="29530">
          <cell r="B29530">
            <v>16678</v>
          </cell>
          <cell r="E29530" t="str">
            <v>Saxton</v>
          </cell>
        </row>
        <row r="29531">
          <cell r="B29531">
            <v>16679</v>
          </cell>
          <cell r="E29531" t="str">
            <v>Six Mile Run</v>
          </cell>
        </row>
        <row r="29532">
          <cell r="B29532">
            <v>16680</v>
          </cell>
          <cell r="E29532" t="str">
            <v>Smithmill</v>
          </cell>
        </row>
        <row r="29533">
          <cell r="B29533">
            <v>16681</v>
          </cell>
          <cell r="E29533" t="str">
            <v>Smokerun</v>
          </cell>
        </row>
        <row r="29534">
          <cell r="B29534">
            <v>16682</v>
          </cell>
          <cell r="E29534" t="str">
            <v>Sproul</v>
          </cell>
        </row>
        <row r="29535">
          <cell r="B29535">
            <v>16683</v>
          </cell>
          <cell r="E29535" t="str">
            <v>Spruce Creek</v>
          </cell>
        </row>
        <row r="29536">
          <cell r="B29536">
            <v>16684</v>
          </cell>
          <cell r="E29536" t="str">
            <v>Tipton</v>
          </cell>
        </row>
        <row r="29537">
          <cell r="B29537">
            <v>16685</v>
          </cell>
          <cell r="E29537" t="str">
            <v>Todd</v>
          </cell>
        </row>
        <row r="29538">
          <cell r="B29538">
            <v>16686</v>
          </cell>
          <cell r="E29538" t="str">
            <v>Tyrone</v>
          </cell>
        </row>
        <row r="29539">
          <cell r="B29539">
            <v>16689</v>
          </cell>
          <cell r="E29539" t="str">
            <v>Waterfall</v>
          </cell>
        </row>
        <row r="29540">
          <cell r="B29540">
            <v>16691</v>
          </cell>
          <cell r="E29540" t="str">
            <v>Wells Tannery</v>
          </cell>
        </row>
        <row r="29541">
          <cell r="B29541">
            <v>16692</v>
          </cell>
          <cell r="E29541" t="str">
            <v>Westover</v>
          </cell>
        </row>
        <row r="29542">
          <cell r="B29542">
            <v>16693</v>
          </cell>
          <cell r="E29542" t="str">
            <v>Williamsburg</v>
          </cell>
        </row>
        <row r="29543">
          <cell r="B29543">
            <v>16694</v>
          </cell>
          <cell r="E29543" t="str">
            <v>Wood</v>
          </cell>
        </row>
        <row r="29544">
          <cell r="B29544">
            <v>16695</v>
          </cell>
          <cell r="E29544" t="str">
            <v>Woodbury</v>
          </cell>
        </row>
        <row r="29545">
          <cell r="B29545">
            <v>16701</v>
          </cell>
          <cell r="E29545" t="str">
            <v>Bradford</v>
          </cell>
        </row>
        <row r="29546">
          <cell r="B29546">
            <v>16720</v>
          </cell>
          <cell r="E29546" t="str">
            <v>Austin</v>
          </cell>
        </row>
        <row r="29547">
          <cell r="B29547">
            <v>16724</v>
          </cell>
          <cell r="E29547" t="str">
            <v>Crosby</v>
          </cell>
        </row>
        <row r="29548">
          <cell r="B29548">
            <v>16725</v>
          </cell>
          <cell r="E29548" t="str">
            <v>Custer City</v>
          </cell>
        </row>
        <row r="29549">
          <cell r="B29549">
            <v>16726</v>
          </cell>
          <cell r="E29549" t="str">
            <v>Cyclone</v>
          </cell>
        </row>
        <row r="29550">
          <cell r="B29550">
            <v>16727</v>
          </cell>
          <cell r="E29550" t="str">
            <v>Derrick City</v>
          </cell>
        </row>
        <row r="29551">
          <cell r="B29551">
            <v>16729</v>
          </cell>
          <cell r="E29551" t="str">
            <v>Duke Center</v>
          </cell>
        </row>
        <row r="29552">
          <cell r="B29552">
            <v>16730</v>
          </cell>
          <cell r="E29552" t="str">
            <v>East Smethport</v>
          </cell>
        </row>
        <row r="29553">
          <cell r="B29553">
            <v>16731</v>
          </cell>
          <cell r="E29553" t="str">
            <v>Eldred</v>
          </cell>
        </row>
        <row r="29554">
          <cell r="B29554">
            <v>16732</v>
          </cell>
          <cell r="E29554" t="str">
            <v>Gifford</v>
          </cell>
        </row>
        <row r="29555">
          <cell r="B29555">
            <v>16733</v>
          </cell>
          <cell r="E29555" t="str">
            <v>Hazel Hurst</v>
          </cell>
        </row>
        <row r="29556">
          <cell r="B29556">
            <v>16734</v>
          </cell>
          <cell r="E29556" t="str">
            <v>James City</v>
          </cell>
        </row>
        <row r="29557">
          <cell r="B29557">
            <v>16735</v>
          </cell>
          <cell r="E29557" t="str">
            <v>Kane</v>
          </cell>
        </row>
        <row r="29558">
          <cell r="B29558">
            <v>16738</v>
          </cell>
          <cell r="E29558" t="str">
            <v>Lewis Run</v>
          </cell>
        </row>
        <row r="29559">
          <cell r="B29559">
            <v>16740</v>
          </cell>
          <cell r="E29559" t="str">
            <v>Mount Jewett</v>
          </cell>
        </row>
        <row r="29560">
          <cell r="B29560">
            <v>16743</v>
          </cell>
          <cell r="E29560" t="str">
            <v>Port Allegany</v>
          </cell>
        </row>
        <row r="29561">
          <cell r="B29561">
            <v>16744</v>
          </cell>
          <cell r="E29561" t="str">
            <v>Rew</v>
          </cell>
        </row>
        <row r="29562">
          <cell r="B29562">
            <v>16745</v>
          </cell>
          <cell r="E29562" t="str">
            <v>Rixford</v>
          </cell>
        </row>
        <row r="29563">
          <cell r="B29563">
            <v>16746</v>
          </cell>
          <cell r="E29563" t="str">
            <v>Roulette</v>
          </cell>
        </row>
        <row r="29564">
          <cell r="B29564">
            <v>16748</v>
          </cell>
          <cell r="E29564" t="str">
            <v>Shinglehouse</v>
          </cell>
        </row>
        <row r="29565">
          <cell r="B29565">
            <v>16749</v>
          </cell>
          <cell r="E29565" t="str">
            <v>Smethport</v>
          </cell>
        </row>
        <row r="29566">
          <cell r="B29566">
            <v>16750</v>
          </cell>
          <cell r="E29566" t="str">
            <v>Turtlepoint</v>
          </cell>
        </row>
        <row r="29567">
          <cell r="B29567">
            <v>16801</v>
          </cell>
          <cell r="E29567" t="str">
            <v>State College</v>
          </cell>
        </row>
        <row r="29568">
          <cell r="B29568">
            <v>16802</v>
          </cell>
          <cell r="E29568" t="str">
            <v>University Park</v>
          </cell>
        </row>
        <row r="29569">
          <cell r="B29569">
            <v>16803</v>
          </cell>
          <cell r="E29569" t="str">
            <v>State College</v>
          </cell>
        </row>
        <row r="29570">
          <cell r="B29570">
            <v>16804</v>
          </cell>
          <cell r="E29570" t="str">
            <v>State College</v>
          </cell>
        </row>
        <row r="29571">
          <cell r="B29571">
            <v>16820</v>
          </cell>
          <cell r="E29571" t="str">
            <v>Aaronsburg</v>
          </cell>
        </row>
        <row r="29572">
          <cell r="B29572">
            <v>16821</v>
          </cell>
          <cell r="E29572" t="str">
            <v>Allport</v>
          </cell>
        </row>
        <row r="29573">
          <cell r="B29573">
            <v>16822</v>
          </cell>
          <cell r="E29573" t="str">
            <v>Beech Creek</v>
          </cell>
        </row>
        <row r="29574">
          <cell r="B29574">
            <v>16823</v>
          </cell>
          <cell r="E29574" t="str">
            <v>Bellefonte</v>
          </cell>
        </row>
        <row r="29575">
          <cell r="B29575">
            <v>16825</v>
          </cell>
          <cell r="E29575" t="str">
            <v>Bigler</v>
          </cell>
        </row>
        <row r="29576">
          <cell r="B29576">
            <v>16826</v>
          </cell>
          <cell r="E29576" t="str">
            <v>Blanchard</v>
          </cell>
        </row>
        <row r="29577">
          <cell r="B29577">
            <v>16827</v>
          </cell>
          <cell r="E29577" t="str">
            <v>Boalsburg</v>
          </cell>
        </row>
        <row r="29578">
          <cell r="B29578">
            <v>16828</v>
          </cell>
          <cell r="E29578" t="str">
            <v>Centre Hall</v>
          </cell>
        </row>
        <row r="29579">
          <cell r="B29579">
            <v>16829</v>
          </cell>
          <cell r="E29579" t="str">
            <v>Clarence</v>
          </cell>
        </row>
        <row r="29580">
          <cell r="B29580">
            <v>16830</v>
          </cell>
          <cell r="E29580" t="str">
            <v>Clearfield</v>
          </cell>
        </row>
        <row r="29581">
          <cell r="B29581">
            <v>16832</v>
          </cell>
          <cell r="E29581" t="str">
            <v>Coburn</v>
          </cell>
        </row>
        <row r="29582">
          <cell r="B29582">
            <v>16833</v>
          </cell>
          <cell r="E29582" t="str">
            <v>Curwensville</v>
          </cell>
        </row>
        <row r="29583">
          <cell r="B29583">
            <v>16834</v>
          </cell>
          <cell r="E29583" t="str">
            <v>Drifting</v>
          </cell>
        </row>
        <row r="29584">
          <cell r="B29584">
            <v>16835</v>
          </cell>
          <cell r="E29584" t="str">
            <v>Fleming</v>
          </cell>
        </row>
        <row r="29585">
          <cell r="B29585">
            <v>16836</v>
          </cell>
          <cell r="E29585" t="str">
            <v>Frenchville</v>
          </cell>
        </row>
        <row r="29586">
          <cell r="B29586">
            <v>16837</v>
          </cell>
          <cell r="E29586" t="str">
            <v>Glen Richey</v>
          </cell>
        </row>
        <row r="29587">
          <cell r="B29587">
            <v>16838</v>
          </cell>
          <cell r="E29587" t="str">
            <v>Grampian</v>
          </cell>
        </row>
        <row r="29588">
          <cell r="B29588">
            <v>16839</v>
          </cell>
          <cell r="E29588" t="str">
            <v>Grassflat</v>
          </cell>
        </row>
        <row r="29589">
          <cell r="B29589">
            <v>16840</v>
          </cell>
          <cell r="E29589" t="str">
            <v>Hawk Run</v>
          </cell>
        </row>
        <row r="29590">
          <cell r="B29590">
            <v>16841</v>
          </cell>
          <cell r="E29590" t="str">
            <v>Howard</v>
          </cell>
        </row>
        <row r="29591">
          <cell r="B29591">
            <v>16843</v>
          </cell>
          <cell r="E29591" t="str">
            <v>Hyde</v>
          </cell>
        </row>
        <row r="29592">
          <cell r="B29592">
            <v>16844</v>
          </cell>
          <cell r="E29592" t="str">
            <v>Julian</v>
          </cell>
        </row>
        <row r="29593">
          <cell r="B29593">
            <v>16845</v>
          </cell>
          <cell r="E29593" t="str">
            <v>Karthaus</v>
          </cell>
        </row>
        <row r="29594">
          <cell r="B29594">
            <v>16847</v>
          </cell>
          <cell r="E29594" t="str">
            <v>Kylertown</v>
          </cell>
        </row>
        <row r="29595">
          <cell r="B29595">
            <v>16848</v>
          </cell>
          <cell r="E29595" t="str">
            <v>Lamar</v>
          </cell>
        </row>
        <row r="29596">
          <cell r="B29596">
            <v>16849</v>
          </cell>
          <cell r="E29596" t="str">
            <v>Lanse</v>
          </cell>
        </row>
        <row r="29597">
          <cell r="B29597">
            <v>16850</v>
          </cell>
          <cell r="E29597" t="str">
            <v>Lecontes Mills</v>
          </cell>
        </row>
        <row r="29598">
          <cell r="B29598">
            <v>16851</v>
          </cell>
          <cell r="E29598" t="str">
            <v>Lemont</v>
          </cell>
        </row>
        <row r="29599">
          <cell r="B29599">
            <v>16852</v>
          </cell>
          <cell r="E29599" t="str">
            <v>Madisonburg</v>
          </cell>
        </row>
        <row r="29600">
          <cell r="B29600">
            <v>16853</v>
          </cell>
          <cell r="E29600" t="str">
            <v>Milesburg</v>
          </cell>
        </row>
        <row r="29601">
          <cell r="B29601">
            <v>16854</v>
          </cell>
          <cell r="E29601" t="str">
            <v>Millheim</v>
          </cell>
        </row>
        <row r="29602">
          <cell r="B29602">
            <v>16855</v>
          </cell>
          <cell r="E29602" t="str">
            <v>Mineral Springs</v>
          </cell>
        </row>
        <row r="29603">
          <cell r="B29603">
            <v>16856</v>
          </cell>
          <cell r="E29603" t="str">
            <v>Mingoville</v>
          </cell>
        </row>
        <row r="29604">
          <cell r="B29604">
            <v>16858</v>
          </cell>
          <cell r="E29604" t="str">
            <v>Morrisdale</v>
          </cell>
        </row>
        <row r="29605">
          <cell r="B29605">
            <v>16859</v>
          </cell>
          <cell r="E29605" t="str">
            <v>Moshannon</v>
          </cell>
        </row>
        <row r="29606">
          <cell r="B29606">
            <v>16860</v>
          </cell>
          <cell r="E29606" t="str">
            <v>Munson</v>
          </cell>
        </row>
        <row r="29607">
          <cell r="B29607">
            <v>16861</v>
          </cell>
          <cell r="E29607" t="str">
            <v>New Millport</v>
          </cell>
        </row>
        <row r="29608">
          <cell r="B29608">
            <v>16863</v>
          </cell>
          <cell r="E29608" t="str">
            <v>Olanta</v>
          </cell>
        </row>
        <row r="29609">
          <cell r="B29609">
            <v>16864</v>
          </cell>
          <cell r="E29609" t="str">
            <v>Orviston</v>
          </cell>
        </row>
        <row r="29610">
          <cell r="B29610">
            <v>16865</v>
          </cell>
          <cell r="E29610" t="str">
            <v>Pennsylvania Furnace</v>
          </cell>
        </row>
        <row r="29611">
          <cell r="B29611">
            <v>16866</v>
          </cell>
          <cell r="E29611" t="str">
            <v>Philipsburg</v>
          </cell>
        </row>
        <row r="29612">
          <cell r="B29612">
            <v>16868</v>
          </cell>
          <cell r="E29612" t="str">
            <v>Pine Grove Mills</v>
          </cell>
        </row>
        <row r="29613">
          <cell r="B29613">
            <v>16870</v>
          </cell>
          <cell r="E29613" t="str">
            <v>Port Matilda</v>
          </cell>
        </row>
        <row r="29614">
          <cell r="B29614">
            <v>16871</v>
          </cell>
          <cell r="E29614" t="str">
            <v>Pottersdale</v>
          </cell>
        </row>
        <row r="29615">
          <cell r="B29615">
            <v>16872</v>
          </cell>
          <cell r="E29615" t="str">
            <v>Rebersburg</v>
          </cell>
        </row>
        <row r="29616">
          <cell r="B29616">
            <v>16873</v>
          </cell>
          <cell r="E29616" t="str">
            <v>Shawville</v>
          </cell>
        </row>
        <row r="29617">
          <cell r="B29617">
            <v>16874</v>
          </cell>
          <cell r="E29617" t="str">
            <v>Snow Shoe</v>
          </cell>
        </row>
        <row r="29618">
          <cell r="B29618">
            <v>16875</v>
          </cell>
          <cell r="E29618" t="str">
            <v>Spring Mills</v>
          </cell>
        </row>
        <row r="29619">
          <cell r="B29619">
            <v>16876</v>
          </cell>
          <cell r="E29619" t="str">
            <v>Wallaceton</v>
          </cell>
        </row>
        <row r="29620">
          <cell r="B29620">
            <v>16877</v>
          </cell>
          <cell r="E29620" t="str">
            <v>Warriors Mark</v>
          </cell>
        </row>
        <row r="29621">
          <cell r="B29621">
            <v>16878</v>
          </cell>
          <cell r="E29621" t="str">
            <v>West Decatur</v>
          </cell>
        </row>
        <row r="29622">
          <cell r="B29622">
            <v>16879</v>
          </cell>
          <cell r="E29622" t="str">
            <v>Winburne</v>
          </cell>
        </row>
        <row r="29623">
          <cell r="B29623">
            <v>16881</v>
          </cell>
          <cell r="E29623" t="str">
            <v>Woodland</v>
          </cell>
        </row>
        <row r="29624">
          <cell r="B29624">
            <v>16882</v>
          </cell>
          <cell r="E29624" t="str">
            <v>Woodward</v>
          </cell>
        </row>
        <row r="29625">
          <cell r="B29625">
            <v>16901</v>
          </cell>
          <cell r="E29625" t="str">
            <v>Wellsboro</v>
          </cell>
        </row>
        <row r="29626">
          <cell r="B29626">
            <v>16910</v>
          </cell>
          <cell r="E29626" t="str">
            <v>Alba</v>
          </cell>
        </row>
        <row r="29627">
          <cell r="B29627">
            <v>16911</v>
          </cell>
          <cell r="E29627" t="str">
            <v>Arnot</v>
          </cell>
        </row>
        <row r="29628">
          <cell r="B29628">
            <v>16912</v>
          </cell>
          <cell r="E29628" t="str">
            <v>Blossburg</v>
          </cell>
        </row>
        <row r="29629">
          <cell r="B29629">
            <v>16914</v>
          </cell>
          <cell r="E29629" t="str">
            <v>Columbia Cross Roads</v>
          </cell>
        </row>
        <row r="29630">
          <cell r="B29630">
            <v>16915</v>
          </cell>
          <cell r="E29630" t="str">
            <v>Coudersport</v>
          </cell>
        </row>
        <row r="29631">
          <cell r="B29631">
            <v>16917</v>
          </cell>
          <cell r="E29631" t="str">
            <v>Covington</v>
          </cell>
        </row>
        <row r="29632">
          <cell r="B29632">
            <v>16920</v>
          </cell>
          <cell r="E29632" t="str">
            <v>Elkland</v>
          </cell>
        </row>
        <row r="29633">
          <cell r="B29633">
            <v>16921</v>
          </cell>
          <cell r="E29633" t="str">
            <v>Gaines</v>
          </cell>
        </row>
        <row r="29634">
          <cell r="B29634">
            <v>16922</v>
          </cell>
          <cell r="E29634" t="str">
            <v>Galeton</v>
          </cell>
        </row>
        <row r="29635">
          <cell r="B29635">
            <v>16923</v>
          </cell>
          <cell r="E29635" t="str">
            <v>Genesee</v>
          </cell>
        </row>
        <row r="29636">
          <cell r="B29636">
            <v>16925</v>
          </cell>
          <cell r="E29636" t="str">
            <v>Gillett</v>
          </cell>
        </row>
        <row r="29637">
          <cell r="B29637">
            <v>16926</v>
          </cell>
          <cell r="E29637" t="str">
            <v>Granville Summit</v>
          </cell>
        </row>
        <row r="29638">
          <cell r="B29638">
            <v>16927</v>
          </cell>
          <cell r="E29638" t="str">
            <v>Harrison Valley</v>
          </cell>
        </row>
        <row r="29639">
          <cell r="B29639">
            <v>16928</v>
          </cell>
          <cell r="E29639" t="str">
            <v>Knoxville</v>
          </cell>
        </row>
        <row r="29640">
          <cell r="B29640">
            <v>16929</v>
          </cell>
          <cell r="E29640" t="str">
            <v>Lawrenceville</v>
          </cell>
        </row>
        <row r="29641">
          <cell r="B29641">
            <v>16930</v>
          </cell>
          <cell r="E29641" t="str">
            <v>Liberty</v>
          </cell>
        </row>
        <row r="29642">
          <cell r="B29642">
            <v>16932</v>
          </cell>
          <cell r="E29642" t="str">
            <v>Mainesburg</v>
          </cell>
        </row>
        <row r="29643">
          <cell r="B29643">
            <v>16933</v>
          </cell>
          <cell r="E29643" t="str">
            <v>Mansfield</v>
          </cell>
        </row>
        <row r="29644">
          <cell r="B29644">
            <v>16935</v>
          </cell>
          <cell r="E29644" t="str">
            <v>Middlebury Center</v>
          </cell>
        </row>
        <row r="29645">
          <cell r="B29645">
            <v>16936</v>
          </cell>
          <cell r="E29645" t="str">
            <v>Millerton</v>
          </cell>
        </row>
        <row r="29646">
          <cell r="B29646">
            <v>16937</v>
          </cell>
          <cell r="E29646" t="str">
            <v>Mills</v>
          </cell>
        </row>
        <row r="29647">
          <cell r="B29647">
            <v>16938</v>
          </cell>
          <cell r="E29647" t="str">
            <v>Morris</v>
          </cell>
        </row>
        <row r="29648">
          <cell r="B29648">
            <v>16939</v>
          </cell>
          <cell r="E29648" t="str">
            <v>Morris Run</v>
          </cell>
        </row>
        <row r="29649">
          <cell r="B29649">
            <v>16940</v>
          </cell>
          <cell r="E29649" t="str">
            <v>Nelson</v>
          </cell>
        </row>
        <row r="29650">
          <cell r="B29650">
            <v>16941</v>
          </cell>
          <cell r="E29650" t="str">
            <v>Genesee</v>
          </cell>
        </row>
        <row r="29651">
          <cell r="B29651">
            <v>16942</v>
          </cell>
          <cell r="E29651" t="str">
            <v>Osceola</v>
          </cell>
        </row>
        <row r="29652">
          <cell r="B29652">
            <v>16943</v>
          </cell>
          <cell r="E29652" t="str">
            <v>Sabinsville</v>
          </cell>
        </row>
        <row r="29653">
          <cell r="B29653">
            <v>16945</v>
          </cell>
          <cell r="E29653" t="str">
            <v>Sylvania</v>
          </cell>
        </row>
        <row r="29654">
          <cell r="B29654">
            <v>16946</v>
          </cell>
          <cell r="E29654" t="str">
            <v>Tioga</v>
          </cell>
        </row>
        <row r="29655">
          <cell r="B29655">
            <v>16947</v>
          </cell>
          <cell r="E29655" t="str">
            <v>Troy</v>
          </cell>
        </row>
        <row r="29656">
          <cell r="B29656">
            <v>16948</v>
          </cell>
          <cell r="E29656" t="str">
            <v>Ulysses</v>
          </cell>
        </row>
        <row r="29657">
          <cell r="B29657">
            <v>16950</v>
          </cell>
          <cell r="E29657" t="str">
            <v>Westfield</v>
          </cell>
        </row>
        <row r="29658">
          <cell r="B29658">
            <v>17001</v>
          </cell>
          <cell r="E29658" t="str">
            <v>Camp Hill</v>
          </cell>
        </row>
        <row r="29659">
          <cell r="B29659">
            <v>17002</v>
          </cell>
          <cell r="E29659" t="str">
            <v>Allensville</v>
          </cell>
        </row>
        <row r="29660">
          <cell r="B29660">
            <v>17003</v>
          </cell>
          <cell r="E29660" t="str">
            <v>Annville</v>
          </cell>
        </row>
        <row r="29661">
          <cell r="B29661">
            <v>17004</v>
          </cell>
          <cell r="E29661" t="str">
            <v>Belleville</v>
          </cell>
        </row>
        <row r="29662">
          <cell r="B29662">
            <v>17005</v>
          </cell>
          <cell r="E29662" t="str">
            <v>Berrysburg</v>
          </cell>
        </row>
        <row r="29663">
          <cell r="B29663">
            <v>17006</v>
          </cell>
          <cell r="E29663" t="str">
            <v>Blain</v>
          </cell>
        </row>
        <row r="29664">
          <cell r="B29664">
            <v>17007</v>
          </cell>
          <cell r="E29664" t="str">
            <v>Boiling Springs</v>
          </cell>
        </row>
        <row r="29665">
          <cell r="B29665">
            <v>17009</v>
          </cell>
          <cell r="E29665" t="str">
            <v>Burnham</v>
          </cell>
        </row>
        <row r="29666">
          <cell r="B29666">
            <v>17010</v>
          </cell>
          <cell r="E29666" t="str">
            <v>Campbelltown</v>
          </cell>
        </row>
        <row r="29667">
          <cell r="B29667">
            <v>17011</v>
          </cell>
          <cell r="E29667" t="str">
            <v>Camp Hill</v>
          </cell>
        </row>
        <row r="29668">
          <cell r="B29668">
            <v>17013</v>
          </cell>
          <cell r="E29668" t="str">
            <v>Carlisle</v>
          </cell>
        </row>
        <row r="29669">
          <cell r="B29669">
            <v>17014</v>
          </cell>
          <cell r="E29669" t="str">
            <v>Cocolamus</v>
          </cell>
        </row>
        <row r="29670">
          <cell r="B29670">
            <v>17015</v>
          </cell>
          <cell r="E29670" t="str">
            <v>Carlisle</v>
          </cell>
        </row>
        <row r="29671">
          <cell r="B29671">
            <v>17016</v>
          </cell>
          <cell r="E29671" t="str">
            <v>Cornwall</v>
          </cell>
        </row>
        <row r="29672">
          <cell r="B29672">
            <v>17017</v>
          </cell>
          <cell r="E29672" t="str">
            <v>Dalmatia</v>
          </cell>
        </row>
        <row r="29673">
          <cell r="B29673">
            <v>17018</v>
          </cell>
          <cell r="E29673" t="str">
            <v>Dauphin</v>
          </cell>
        </row>
        <row r="29674">
          <cell r="B29674">
            <v>17019</v>
          </cell>
          <cell r="E29674" t="str">
            <v>Dillsburg</v>
          </cell>
        </row>
        <row r="29675">
          <cell r="B29675">
            <v>17020</v>
          </cell>
          <cell r="E29675" t="str">
            <v>Duncannon</v>
          </cell>
        </row>
        <row r="29676">
          <cell r="B29676">
            <v>17021</v>
          </cell>
          <cell r="E29676" t="str">
            <v>East Waterford</v>
          </cell>
        </row>
        <row r="29677">
          <cell r="B29677">
            <v>17022</v>
          </cell>
          <cell r="E29677" t="str">
            <v>Elizabethtown</v>
          </cell>
        </row>
        <row r="29678">
          <cell r="B29678">
            <v>17023</v>
          </cell>
          <cell r="E29678" t="str">
            <v>Elizabethville</v>
          </cell>
        </row>
        <row r="29679">
          <cell r="B29679">
            <v>17024</v>
          </cell>
          <cell r="E29679" t="str">
            <v>Elliottsburg</v>
          </cell>
        </row>
        <row r="29680">
          <cell r="B29680">
            <v>17025</v>
          </cell>
          <cell r="E29680" t="str">
            <v>Enola</v>
          </cell>
        </row>
        <row r="29681">
          <cell r="B29681">
            <v>17026</v>
          </cell>
          <cell r="E29681" t="str">
            <v>Fredericksburg</v>
          </cell>
        </row>
        <row r="29682">
          <cell r="B29682">
            <v>17027</v>
          </cell>
          <cell r="E29682" t="str">
            <v>Grantham</v>
          </cell>
        </row>
        <row r="29683">
          <cell r="B29683">
            <v>17028</v>
          </cell>
          <cell r="E29683" t="str">
            <v>Grantville</v>
          </cell>
        </row>
        <row r="29684">
          <cell r="B29684">
            <v>17029</v>
          </cell>
          <cell r="E29684" t="str">
            <v>Granville</v>
          </cell>
        </row>
        <row r="29685">
          <cell r="B29685">
            <v>17030</v>
          </cell>
          <cell r="E29685" t="str">
            <v>Gratz</v>
          </cell>
        </row>
        <row r="29686">
          <cell r="B29686">
            <v>17032</v>
          </cell>
          <cell r="E29686" t="str">
            <v>Halifax</v>
          </cell>
        </row>
        <row r="29687">
          <cell r="B29687">
            <v>17033</v>
          </cell>
          <cell r="E29687" t="str">
            <v>Hershey</v>
          </cell>
        </row>
        <row r="29688">
          <cell r="B29688">
            <v>17034</v>
          </cell>
          <cell r="E29688" t="str">
            <v>Highspire</v>
          </cell>
        </row>
        <row r="29689">
          <cell r="B29689">
            <v>17035</v>
          </cell>
          <cell r="E29689" t="str">
            <v>Honey Grove</v>
          </cell>
        </row>
        <row r="29690">
          <cell r="B29690">
            <v>17036</v>
          </cell>
          <cell r="E29690" t="str">
            <v>Hummelstown</v>
          </cell>
        </row>
        <row r="29691">
          <cell r="B29691">
            <v>17037</v>
          </cell>
          <cell r="E29691" t="str">
            <v>Ickesburg</v>
          </cell>
        </row>
        <row r="29692">
          <cell r="B29692">
            <v>17038</v>
          </cell>
          <cell r="E29692" t="str">
            <v>Jonestown</v>
          </cell>
        </row>
        <row r="29693">
          <cell r="B29693">
            <v>17039</v>
          </cell>
          <cell r="E29693" t="str">
            <v>Kleinfeltersville</v>
          </cell>
        </row>
        <row r="29694">
          <cell r="B29694">
            <v>17040</v>
          </cell>
          <cell r="E29694" t="str">
            <v>Landisburg</v>
          </cell>
        </row>
        <row r="29695">
          <cell r="B29695">
            <v>17041</v>
          </cell>
          <cell r="E29695" t="str">
            <v>Lawn</v>
          </cell>
        </row>
        <row r="29696">
          <cell r="B29696">
            <v>17042</v>
          </cell>
          <cell r="E29696" t="str">
            <v>Lebanon</v>
          </cell>
        </row>
        <row r="29697">
          <cell r="B29697">
            <v>17043</v>
          </cell>
          <cell r="E29697" t="str">
            <v>Lemoyne</v>
          </cell>
        </row>
        <row r="29698">
          <cell r="B29698">
            <v>17044</v>
          </cell>
          <cell r="E29698" t="str">
            <v>Lewistown</v>
          </cell>
        </row>
        <row r="29699">
          <cell r="B29699">
            <v>17045</v>
          </cell>
          <cell r="E29699" t="str">
            <v>Liverpool</v>
          </cell>
        </row>
        <row r="29700">
          <cell r="B29700">
            <v>17046</v>
          </cell>
          <cell r="E29700" t="str">
            <v>Lebanon</v>
          </cell>
        </row>
        <row r="29701">
          <cell r="B29701">
            <v>17047</v>
          </cell>
          <cell r="E29701" t="str">
            <v>Loysville</v>
          </cell>
        </row>
        <row r="29702">
          <cell r="B29702">
            <v>17048</v>
          </cell>
          <cell r="E29702" t="str">
            <v>Lykens</v>
          </cell>
        </row>
        <row r="29703">
          <cell r="B29703">
            <v>17049</v>
          </cell>
          <cell r="E29703" t="str">
            <v>Mc Alisterville</v>
          </cell>
        </row>
        <row r="29704">
          <cell r="B29704">
            <v>17050</v>
          </cell>
          <cell r="E29704" t="str">
            <v>Mechanicsburg</v>
          </cell>
        </row>
        <row r="29705">
          <cell r="B29705">
            <v>17051</v>
          </cell>
          <cell r="E29705" t="str">
            <v>Mc Veytown</v>
          </cell>
        </row>
        <row r="29706">
          <cell r="B29706">
            <v>17052</v>
          </cell>
          <cell r="E29706" t="str">
            <v>Mapleton Depot</v>
          </cell>
        </row>
        <row r="29707">
          <cell r="B29707">
            <v>17053</v>
          </cell>
          <cell r="E29707" t="str">
            <v>Marysville</v>
          </cell>
        </row>
        <row r="29708">
          <cell r="B29708">
            <v>17054</v>
          </cell>
          <cell r="E29708" t="str">
            <v>Mattawana</v>
          </cell>
        </row>
        <row r="29709">
          <cell r="B29709">
            <v>17055</v>
          </cell>
          <cell r="E29709" t="str">
            <v>Mechanicsburg</v>
          </cell>
        </row>
        <row r="29710">
          <cell r="B29710">
            <v>17056</v>
          </cell>
          <cell r="E29710" t="str">
            <v>Mexico</v>
          </cell>
        </row>
        <row r="29711">
          <cell r="B29711">
            <v>17057</v>
          </cell>
          <cell r="E29711" t="str">
            <v>Middletown</v>
          </cell>
        </row>
        <row r="29712">
          <cell r="B29712">
            <v>17058</v>
          </cell>
          <cell r="E29712" t="str">
            <v>Mifflin</v>
          </cell>
        </row>
        <row r="29713">
          <cell r="B29713">
            <v>17059</v>
          </cell>
          <cell r="E29713" t="str">
            <v>Mifflintown</v>
          </cell>
        </row>
        <row r="29714">
          <cell r="B29714">
            <v>17060</v>
          </cell>
          <cell r="E29714" t="str">
            <v>Mill Creek</v>
          </cell>
        </row>
        <row r="29715">
          <cell r="B29715">
            <v>17061</v>
          </cell>
          <cell r="E29715" t="str">
            <v>Millersburg</v>
          </cell>
        </row>
        <row r="29716">
          <cell r="B29716">
            <v>17062</v>
          </cell>
          <cell r="E29716" t="str">
            <v>Millerstown</v>
          </cell>
        </row>
        <row r="29717">
          <cell r="B29717">
            <v>17063</v>
          </cell>
          <cell r="E29717" t="str">
            <v>Milroy</v>
          </cell>
        </row>
        <row r="29718">
          <cell r="B29718">
            <v>17064</v>
          </cell>
          <cell r="E29718" t="str">
            <v>Mount Gretna</v>
          </cell>
        </row>
        <row r="29719">
          <cell r="B29719">
            <v>17065</v>
          </cell>
          <cell r="E29719" t="str">
            <v>Mount Holly Springs</v>
          </cell>
        </row>
        <row r="29720">
          <cell r="B29720">
            <v>17066</v>
          </cell>
          <cell r="E29720" t="str">
            <v>Mount Union</v>
          </cell>
        </row>
        <row r="29721">
          <cell r="B29721">
            <v>17067</v>
          </cell>
          <cell r="E29721" t="str">
            <v>Myerstown</v>
          </cell>
        </row>
        <row r="29722">
          <cell r="B29722">
            <v>17068</v>
          </cell>
          <cell r="E29722" t="str">
            <v>New Bloomfield</v>
          </cell>
        </row>
        <row r="29723">
          <cell r="B29723">
            <v>17069</v>
          </cell>
          <cell r="E29723" t="str">
            <v>New Buffalo</v>
          </cell>
        </row>
        <row r="29724">
          <cell r="B29724">
            <v>17070</v>
          </cell>
          <cell r="E29724" t="str">
            <v>New Cumberland</v>
          </cell>
        </row>
        <row r="29725">
          <cell r="B29725">
            <v>17072</v>
          </cell>
          <cell r="E29725" t="str">
            <v>New Kingstown</v>
          </cell>
        </row>
        <row r="29726">
          <cell r="B29726">
            <v>17073</v>
          </cell>
          <cell r="E29726" t="str">
            <v>Newmanstown</v>
          </cell>
        </row>
        <row r="29727">
          <cell r="B29727">
            <v>17074</v>
          </cell>
          <cell r="E29727" t="str">
            <v>Newport</v>
          </cell>
        </row>
        <row r="29728">
          <cell r="B29728">
            <v>17075</v>
          </cell>
          <cell r="E29728" t="str">
            <v>Newton Hamilton</v>
          </cell>
        </row>
        <row r="29729">
          <cell r="B29729">
            <v>17076</v>
          </cell>
          <cell r="E29729" t="str">
            <v>Oakland Mills</v>
          </cell>
        </row>
        <row r="29730">
          <cell r="B29730">
            <v>17077</v>
          </cell>
          <cell r="E29730" t="str">
            <v>Ono</v>
          </cell>
        </row>
        <row r="29731">
          <cell r="B29731">
            <v>17078</v>
          </cell>
          <cell r="E29731" t="str">
            <v>Palmyra</v>
          </cell>
        </row>
        <row r="29732">
          <cell r="B29732">
            <v>17080</v>
          </cell>
          <cell r="E29732" t="str">
            <v>Pillow</v>
          </cell>
        </row>
        <row r="29733">
          <cell r="B29733">
            <v>17081</v>
          </cell>
          <cell r="E29733" t="str">
            <v>Plainfield</v>
          </cell>
        </row>
        <row r="29734">
          <cell r="B29734">
            <v>17082</v>
          </cell>
          <cell r="E29734" t="str">
            <v>Port Royal</v>
          </cell>
        </row>
        <row r="29735">
          <cell r="B29735">
            <v>17083</v>
          </cell>
          <cell r="E29735" t="str">
            <v>Quentin</v>
          </cell>
        </row>
        <row r="29736">
          <cell r="B29736">
            <v>17084</v>
          </cell>
          <cell r="E29736" t="str">
            <v>Reedsville</v>
          </cell>
        </row>
        <row r="29737">
          <cell r="B29737">
            <v>17085</v>
          </cell>
          <cell r="E29737" t="str">
            <v>Rexmont</v>
          </cell>
        </row>
        <row r="29738">
          <cell r="B29738">
            <v>17086</v>
          </cell>
          <cell r="E29738" t="str">
            <v>Richfield</v>
          </cell>
        </row>
        <row r="29739">
          <cell r="B29739">
            <v>17087</v>
          </cell>
          <cell r="E29739" t="str">
            <v>Richland</v>
          </cell>
        </row>
        <row r="29740">
          <cell r="B29740">
            <v>17088</v>
          </cell>
          <cell r="E29740" t="str">
            <v>Schaefferstown</v>
          </cell>
        </row>
        <row r="29741">
          <cell r="B29741">
            <v>17089</v>
          </cell>
          <cell r="E29741" t="str">
            <v>Camp Hill</v>
          </cell>
        </row>
        <row r="29742">
          <cell r="B29742">
            <v>17090</v>
          </cell>
          <cell r="E29742" t="str">
            <v>Shermans Dale</v>
          </cell>
        </row>
        <row r="29743">
          <cell r="B29743">
            <v>17093</v>
          </cell>
          <cell r="E29743" t="str">
            <v>Summerdale</v>
          </cell>
        </row>
        <row r="29744">
          <cell r="B29744">
            <v>17094</v>
          </cell>
          <cell r="E29744" t="str">
            <v>Thompsontown</v>
          </cell>
        </row>
        <row r="29745">
          <cell r="B29745">
            <v>17097</v>
          </cell>
          <cell r="E29745" t="str">
            <v>Wiconisco</v>
          </cell>
        </row>
        <row r="29746">
          <cell r="B29746">
            <v>17098</v>
          </cell>
          <cell r="E29746" t="str">
            <v>Williamstown</v>
          </cell>
        </row>
        <row r="29747">
          <cell r="B29747">
            <v>17099</v>
          </cell>
          <cell r="E29747" t="str">
            <v>Yeagertown</v>
          </cell>
        </row>
        <row r="29748">
          <cell r="B29748">
            <v>17101</v>
          </cell>
          <cell r="E29748" t="str">
            <v>Harrisburg</v>
          </cell>
        </row>
        <row r="29749">
          <cell r="B29749">
            <v>17102</v>
          </cell>
          <cell r="E29749" t="str">
            <v>Harrisburg</v>
          </cell>
        </row>
        <row r="29750">
          <cell r="B29750">
            <v>17103</v>
          </cell>
          <cell r="E29750" t="str">
            <v>Harrisburg</v>
          </cell>
        </row>
        <row r="29751">
          <cell r="B29751">
            <v>17104</v>
          </cell>
          <cell r="E29751" t="str">
            <v>Harrisburg</v>
          </cell>
        </row>
        <row r="29752">
          <cell r="B29752">
            <v>17105</v>
          </cell>
          <cell r="E29752" t="str">
            <v>Harrisburg</v>
          </cell>
        </row>
        <row r="29753">
          <cell r="B29753">
            <v>17106</v>
          </cell>
          <cell r="E29753" t="str">
            <v>Harrisburg</v>
          </cell>
        </row>
        <row r="29754">
          <cell r="B29754">
            <v>17108</v>
          </cell>
          <cell r="E29754" t="str">
            <v>Harrisburg</v>
          </cell>
        </row>
        <row r="29755">
          <cell r="B29755">
            <v>17109</v>
          </cell>
          <cell r="E29755" t="str">
            <v>Harrisburg</v>
          </cell>
        </row>
        <row r="29756">
          <cell r="B29756">
            <v>17110</v>
          </cell>
          <cell r="E29756" t="str">
            <v>Harrisburg</v>
          </cell>
        </row>
        <row r="29757">
          <cell r="B29757">
            <v>17111</v>
          </cell>
          <cell r="E29757" t="str">
            <v>Harrisburg</v>
          </cell>
        </row>
        <row r="29758">
          <cell r="B29758">
            <v>17112</v>
          </cell>
          <cell r="E29758" t="str">
            <v>Harrisburg</v>
          </cell>
        </row>
        <row r="29759">
          <cell r="B29759">
            <v>17113</v>
          </cell>
          <cell r="E29759" t="str">
            <v>Harrisburg</v>
          </cell>
        </row>
        <row r="29760">
          <cell r="B29760">
            <v>17120</v>
          </cell>
          <cell r="E29760" t="str">
            <v>Harrisburg</v>
          </cell>
        </row>
        <row r="29761">
          <cell r="B29761">
            <v>17121</v>
          </cell>
          <cell r="E29761" t="str">
            <v>Harrisburg</v>
          </cell>
        </row>
        <row r="29762">
          <cell r="B29762">
            <v>17122</v>
          </cell>
          <cell r="E29762" t="str">
            <v>Harrisburg</v>
          </cell>
        </row>
        <row r="29763">
          <cell r="B29763">
            <v>17123</v>
          </cell>
          <cell r="E29763" t="str">
            <v>Harrisburg</v>
          </cell>
        </row>
        <row r="29764">
          <cell r="B29764">
            <v>17124</v>
          </cell>
          <cell r="E29764" t="str">
            <v>Harrisburg</v>
          </cell>
        </row>
        <row r="29765">
          <cell r="B29765">
            <v>17125</v>
          </cell>
          <cell r="E29765" t="str">
            <v>Harrisburg</v>
          </cell>
        </row>
        <row r="29766">
          <cell r="B29766">
            <v>17126</v>
          </cell>
          <cell r="E29766" t="str">
            <v>Harrisburg</v>
          </cell>
        </row>
        <row r="29767">
          <cell r="B29767">
            <v>17127</v>
          </cell>
          <cell r="E29767" t="str">
            <v>Harrisburg</v>
          </cell>
        </row>
        <row r="29768">
          <cell r="B29768">
            <v>17128</v>
          </cell>
          <cell r="E29768" t="str">
            <v>Harrisburg</v>
          </cell>
        </row>
        <row r="29769">
          <cell r="B29769">
            <v>17129</v>
          </cell>
          <cell r="E29769" t="str">
            <v>Harrisburg</v>
          </cell>
        </row>
        <row r="29770">
          <cell r="B29770">
            <v>17130</v>
          </cell>
          <cell r="E29770" t="str">
            <v>Harrisburg</v>
          </cell>
        </row>
        <row r="29771">
          <cell r="B29771">
            <v>17177</v>
          </cell>
          <cell r="E29771" t="str">
            <v>Harrisburg</v>
          </cell>
        </row>
        <row r="29772">
          <cell r="B29772">
            <v>17201</v>
          </cell>
          <cell r="E29772" t="str">
            <v>Chambersburg</v>
          </cell>
        </row>
        <row r="29773">
          <cell r="B29773">
            <v>17202</v>
          </cell>
          <cell r="E29773" t="str">
            <v>Chambersburg</v>
          </cell>
        </row>
        <row r="29774">
          <cell r="B29774">
            <v>17210</v>
          </cell>
          <cell r="E29774" t="str">
            <v>Amberson</v>
          </cell>
        </row>
        <row r="29775">
          <cell r="B29775">
            <v>17211</v>
          </cell>
          <cell r="E29775" t="str">
            <v>Artemas</v>
          </cell>
        </row>
        <row r="29776">
          <cell r="B29776">
            <v>17212</v>
          </cell>
          <cell r="E29776" t="str">
            <v>Big Cove Tannery</v>
          </cell>
        </row>
        <row r="29777">
          <cell r="B29777">
            <v>17213</v>
          </cell>
          <cell r="E29777" t="str">
            <v>Blairs Mills</v>
          </cell>
        </row>
        <row r="29778">
          <cell r="B29778">
            <v>17214</v>
          </cell>
          <cell r="E29778" t="str">
            <v>Blue Ridge Summit</v>
          </cell>
        </row>
        <row r="29779">
          <cell r="B29779">
            <v>17215</v>
          </cell>
          <cell r="E29779" t="str">
            <v>Burnt Cabins</v>
          </cell>
        </row>
        <row r="29780">
          <cell r="B29780">
            <v>17217</v>
          </cell>
          <cell r="E29780" t="str">
            <v>Concord</v>
          </cell>
        </row>
        <row r="29781">
          <cell r="B29781">
            <v>17219</v>
          </cell>
          <cell r="E29781" t="str">
            <v>Doylesburg</v>
          </cell>
        </row>
        <row r="29782">
          <cell r="B29782">
            <v>17220</v>
          </cell>
          <cell r="E29782" t="str">
            <v>Dry Run</v>
          </cell>
        </row>
        <row r="29783">
          <cell r="B29783">
            <v>17221</v>
          </cell>
          <cell r="E29783" t="str">
            <v>Fannettsburg</v>
          </cell>
        </row>
        <row r="29784">
          <cell r="B29784">
            <v>17222</v>
          </cell>
          <cell r="E29784" t="str">
            <v>Fayetteville</v>
          </cell>
        </row>
        <row r="29785">
          <cell r="B29785">
            <v>17223</v>
          </cell>
          <cell r="E29785" t="str">
            <v>Fort Littleton</v>
          </cell>
        </row>
        <row r="29786">
          <cell r="B29786">
            <v>17224</v>
          </cell>
          <cell r="E29786" t="str">
            <v>Fort Loudon</v>
          </cell>
        </row>
        <row r="29787">
          <cell r="B29787">
            <v>17225</v>
          </cell>
          <cell r="E29787" t="str">
            <v>Greencastle</v>
          </cell>
        </row>
        <row r="29788">
          <cell r="B29788">
            <v>17228</v>
          </cell>
          <cell r="E29788" t="str">
            <v>Harrisonville</v>
          </cell>
        </row>
        <row r="29789">
          <cell r="B29789">
            <v>17229</v>
          </cell>
          <cell r="E29789" t="str">
            <v>Hustontown</v>
          </cell>
        </row>
        <row r="29790">
          <cell r="B29790">
            <v>17231</v>
          </cell>
          <cell r="E29790" t="str">
            <v>Lemasters</v>
          </cell>
        </row>
        <row r="29791">
          <cell r="B29791">
            <v>17232</v>
          </cell>
          <cell r="E29791" t="str">
            <v>Lurgan</v>
          </cell>
        </row>
        <row r="29792">
          <cell r="B29792">
            <v>17233</v>
          </cell>
          <cell r="E29792" t="str">
            <v>Mc Connellsburg</v>
          </cell>
        </row>
        <row r="29793">
          <cell r="B29793">
            <v>17235</v>
          </cell>
          <cell r="E29793" t="str">
            <v>Marion</v>
          </cell>
        </row>
        <row r="29794">
          <cell r="B29794">
            <v>17236</v>
          </cell>
          <cell r="E29794" t="str">
            <v>Mercersburg</v>
          </cell>
        </row>
        <row r="29795">
          <cell r="B29795">
            <v>17237</v>
          </cell>
          <cell r="E29795" t="str">
            <v>Mont Alto</v>
          </cell>
        </row>
        <row r="29796">
          <cell r="B29796">
            <v>17238</v>
          </cell>
          <cell r="E29796" t="str">
            <v>Needmore</v>
          </cell>
        </row>
        <row r="29797">
          <cell r="B29797">
            <v>17239</v>
          </cell>
          <cell r="E29797" t="str">
            <v>Neelyton</v>
          </cell>
        </row>
        <row r="29798">
          <cell r="B29798">
            <v>17240</v>
          </cell>
          <cell r="E29798" t="str">
            <v>Newburg</v>
          </cell>
        </row>
        <row r="29799">
          <cell r="B29799">
            <v>17241</v>
          </cell>
          <cell r="E29799" t="str">
            <v>Newville</v>
          </cell>
        </row>
        <row r="29800">
          <cell r="B29800">
            <v>17243</v>
          </cell>
          <cell r="E29800" t="str">
            <v>Orbisonia</v>
          </cell>
        </row>
        <row r="29801">
          <cell r="B29801">
            <v>17244</v>
          </cell>
          <cell r="E29801" t="str">
            <v>Orrstown</v>
          </cell>
        </row>
        <row r="29802">
          <cell r="B29802">
            <v>17246</v>
          </cell>
          <cell r="E29802" t="str">
            <v>Pleasant Hall</v>
          </cell>
        </row>
        <row r="29803">
          <cell r="B29803">
            <v>17247</v>
          </cell>
          <cell r="E29803" t="str">
            <v>Quincy</v>
          </cell>
        </row>
        <row r="29804">
          <cell r="B29804">
            <v>17249</v>
          </cell>
          <cell r="E29804" t="str">
            <v>Rockhill Furnace</v>
          </cell>
        </row>
        <row r="29805">
          <cell r="B29805">
            <v>17250</v>
          </cell>
          <cell r="E29805" t="str">
            <v>Rouzerville</v>
          </cell>
        </row>
        <row r="29806">
          <cell r="B29806">
            <v>17251</v>
          </cell>
          <cell r="E29806" t="str">
            <v>Roxbury</v>
          </cell>
        </row>
        <row r="29807">
          <cell r="B29807">
            <v>17252</v>
          </cell>
          <cell r="E29807" t="str">
            <v>Saint Thomas</v>
          </cell>
        </row>
        <row r="29808">
          <cell r="B29808">
            <v>17253</v>
          </cell>
          <cell r="E29808" t="str">
            <v>Saltillo</v>
          </cell>
        </row>
        <row r="29809">
          <cell r="B29809">
            <v>17254</v>
          </cell>
          <cell r="E29809" t="str">
            <v>Scotland</v>
          </cell>
        </row>
        <row r="29810">
          <cell r="B29810">
            <v>17255</v>
          </cell>
          <cell r="E29810" t="str">
            <v>Shade Gap</v>
          </cell>
        </row>
        <row r="29811">
          <cell r="B29811">
            <v>17256</v>
          </cell>
          <cell r="E29811" t="str">
            <v>Shady Grove</v>
          </cell>
        </row>
        <row r="29812">
          <cell r="B29812">
            <v>17257</v>
          </cell>
          <cell r="E29812" t="str">
            <v>Shippensburg</v>
          </cell>
        </row>
        <row r="29813">
          <cell r="B29813">
            <v>17260</v>
          </cell>
          <cell r="E29813" t="str">
            <v>Shirleysburg</v>
          </cell>
        </row>
        <row r="29814">
          <cell r="B29814">
            <v>17261</v>
          </cell>
          <cell r="E29814" t="str">
            <v>South Mountain</v>
          </cell>
        </row>
        <row r="29815">
          <cell r="B29815">
            <v>17262</v>
          </cell>
          <cell r="E29815" t="str">
            <v>Spring Run</v>
          </cell>
        </row>
        <row r="29816">
          <cell r="B29816">
            <v>17263</v>
          </cell>
          <cell r="E29816" t="str">
            <v>State Line</v>
          </cell>
        </row>
        <row r="29817">
          <cell r="B29817">
            <v>17264</v>
          </cell>
          <cell r="E29817" t="str">
            <v>Three Springs</v>
          </cell>
        </row>
        <row r="29818">
          <cell r="B29818">
            <v>17265</v>
          </cell>
          <cell r="E29818" t="str">
            <v>Upperstrasburg</v>
          </cell>
        </row>
        <row r="29819">
          <cell r="B29819">
            <v>17266</v>
          </cell>
          <cell r="E29819" t="str">
            <v>Walnut Bottom</v>
          </cell>
        </row>
        <row r="29820">
          <cell r="B29820">
            <v>17267</v>
          </cell>
          <cell r="E29820" t="str">
            <v>Warfordsburg</v>
          </cell>
        </row>
        <row r="29821">
          <cell r="B29821">
            <v>17268</v>
          </cell>
          <cell r="E29821" t="str">
            <v>Waynesboro</v>
          </cell>
        </row>
        <row r="29822">
          <cell r="B29822">
            <v>17271</v>
          </cell>
          <cell r="E29822" t="str">
            <v>Willow Hill</v>
          </cell>
        </row>
        <row r="29823">
          <cell r="B29823">
            <v>17272</v>
          </cell>
          <cell r="E29823" t="str">
            <v>Zullinger</v>
          </cell>
        </row>
        <row r="29824">
          <cell r="B29824">
            <v>17301</v>
          </cell>
          <cell r="E29824" t="str">
            <v>Abbottstown</v>
          </cell>
        </row>
        <row r="29825">
          <cell r="B29825">
            <v>17302</v>
          </cell>
          <cell r="E29825" t="str">
            <v>Airville</v>
          </cell>
        </row>
        <row r="29826">
          <cell r="B29826">
            <v>17303</v>
          </cell>
          <cell r="E29826" t="str">
            <v>Arendtsville</v>
          </cell>
        </row>
        <row r="29827">
          <cell r="B29827">
            <v>17304</v>
          </cell>
          <cell r="E29827" t="str">
            <v>Aspers</v>
          </cell>
        </row>
        <row r="29828">
          <cell r="B29828">
            <v>17306</v>
          </cell>
          <cell r="E29828" t="str">
            <v>Bendersville</v>
          </cell>
        </row>
        <row r="29829">
          <cell r="B29829">
            <v>17307</v>
          </cell>
          <cell r="E29829" t="str">
            <v>Biglerville</v>
          </cell>
        </row>
        <row r="29830">
          <cell r="B29830">
            <v>17309</v>
          </cell>
          <cell r="E29830" t="str">
            <v>Brogue</v>
          </cell>
        </row>
        <row r="29831">
          <cell r="B29831">
            <v>17310</v>
          </cell>
          <cell r="E29831" t="str">
            <v>Cashtown</v>
          </cell>
        </row>
        <row r="29832">
          <cell r="B29832">
            <v>17311</v>
          </cell>
          <cell r="E29832" t="str">
            <v>Codorus</v>
          </cell>
        </row>
        <row r="29833">
          <cell r="B29833">
            <v>17312</v>
          </cell>
          <cell r="E29833" t="str">
            <v>Craley</v>
          </cell>
        </row>
        <row r="29834">
          <cell r="B29834">
            <v>17313</v>
          </cell>
          <cell r="E29834" t="str">
            <v>Dallastown</v>
          </cell>
        </row>
        <row r="29835">
          <cell r="B29835">
            <v>17314</v>
          </cell>
          <cell r="E29835" t="str">
            <v>Delta</v>
          </cell>
        </row>
        <row r="29836">
          <cell r="B29836">
            <v>17315</v>
          </cell>
          <cell r="E29836" t="str">
            <v>Dover</v>
          </cell>
        </row>
        <row r="29837">
          <cell r="B29837">
            <v>17316</v>
          </cell>
          <cell r="E29837" t="str">
            <v>East Berlin</v>
          </cell>
        </row>
        <row r="29838">
          <cell r="B29838">
            <v>17317</v>
          </cell>
          <cell r="E29838" t="str">
            <v>East Prospect</v>
          </cell>
        </row>
        <row r="29839">
          <cell r="B29839">
            <v>17318</v>
          </cell>
          <cell r="E29839" t="str">
            <v>Emigsville</v>
          </cell>
        </row>
        <row r="29840">
          <cell r="B29840">
            <v>17319</v>
          </cell>
          <cell r="E29840" t="str">
            <v>Etters</v>
          </cell>
        </row>
        <row r="29841">
          <cell r="B29841">
            <v>17320</v>
          </cell>
          <cell r="E29841" t="str">
            <v>Fairfield</v>
          </cell>
        </row>
        <row r="29842">
          <cell r="B29842">
            <v>17321</v>
          </cell>
          <cell r="E29842" t="str">
            <v>Fawn Grove</v>
          </cell>
        </row>
        <row r="29843">
          <cell r="B29843">
            <v>17322</v>
          </cell>
          <cell r="E29843" t="str">
            <v>Felton</v>
          </cell>
        </row>
        <row r="29844">
          <cell r="B29844">
            <v>17323</v>
          </cell>
          <cell r="E29844" t="str">
            <v>Franklintown</v>
          </cell>
        </row>
        <row r="29845">
          <cell r="B29845">
            <v>17324</v>
          </cell>
          <cell r="E29845" t="str">
            <v>Gardners</v>
          </cell>
        </row>
        <row r="29846">
          <cell r="B29846">
            <v>17325</v>
          </cell>
          <cell r="E29846" t="str">
            <v>Gettysburg</v>
          </cell>
        </row>
        <row r="29847">
          <cell r="B29847">
            <v>17327</v>
          </cell>
          <cell r="E29847" t="str">
            <v>Glen Rock</v>
          </cell>
        </row>
        <row r="29848">
          <cell r="B29848">
            <v>17329</v>
          </cell>
          <cell r="E29848" t="str">
            <v>Glenville</v>
          </cell>
        </row>
        <row r="29849">
          <cell r="B29849">
            <v>17331</v>
          </cell>
          <cell r="E29849" t="str">
            <v>Hanover</v>
          </cell>
        </row>
        <row r="29850">
          <cell r="B29850">
            <v>17337</v>
          </cell>
          <cell r="E29850" t="str">
            <v>Idaville</v>
          </cell>
        </row>
        <row r="29851">
          <cell r="B29851">
            <v>17339</v>
          </cell>
          <cell r="E29851" t="str">
            <v>Lewisberry</v>
          </cell>
        </row>
        <row r="29852">
          <cell r="B29852">
            <v>17340</v>
          </cell>
          <cell r="E29852" t="str">
            <v>Littlestown</v>
          </cell>
        </row>
        <row r="29853">
          <cell r="B29853">
            <v>17342</v>
          </cell>
          <cell r="E29853" t="str">
            <v>Loganville</v>
          </cell>
        </row>
        <row r="29854">
          <cell r="B29854">
            <v>17343</v>
          </cell>
          <cell r="E29854" t="str">
            <v>Mc Knightstown</v>
          </cell>
        </row>
        <row r="29855">
          <cell r="B29855">
            <v>17344</v>
          </cell>
          <cell r="E29855" t="str">
            <v>Mc Sherrystown</v>
          </cell>
        </row>
        <row r="29856">
          <cell r="B29856">
            <v>17345</v>
          </cell>
          <cell r="E29856" t="str">
            <v>Manchester</v>
          </cell>
        </row>
        <row r="29857">
          <cell r="B29857">
            <v>17347</v>
          </cell>
          <cell r="E29857" t="str">
            <v>Mount Wolf</v>
          </cell>
        </row>
        <row r="29858">
          <cell r="B29858">
            <v>17349</v>
          </cell>
          <cell r="E29858" t="str">
            <v>New Freedom</v>
          </cell>
        </row>
        <row r="29859">
          <cell r="B29859">
            <v>17350</v>
          </cell>
          <cell r="E29859" t="str">
            <v>New Oxford</v>
          </cell>
        </row>
        <row r="29860">
          <cell r="B29860">
            <v>17352</v>
          </cell>
          <cell r="E29860" t="str">
            <v>New Park</v>
          </cell>
        </row>
        <row r="29861">
          <cell r="B29861">
            <v>17353</v>
          </cell>
          <cell r="E29861" t="str">
            <v>Orrtanna</v>
          </cell>
        </row>
        <row r="29862">
          <cell r="B29862">
            <v>17355</v>
          </cell>
          <cell r="E29862" t="str">
            <v>Railroad</v>
          </cell>
        </row>
        <row r="29863">
          <cell r="B29863">
            <v>17356</v>
          </cell>
          <cell r="E29863" t="str">
            <v>Red Lion</v>
          </cell>
        </row>
        <row r="29864">
          <cell r="B29864">
            <v>17358</v>
          </cell>
          <cell r="E29864" t="str">
            <v>Rossville</v>
          </cell>
        </row>
        <row r="29865">
          <cell r="B29865">
            <v>17360</v>
          </cell>
          <cell r="E29865" t="str">
            <v>Seven Valleys</v>
          </cell>
        </row>
        <row r="29866">
          <cell r="B29866">
            <v>17361</v>
          </cell>
          <cell r="E29866" t="str">
            <v>Shrewsbury</v>
          </cell>
        </row>
        <row r="29867">
          <cell r="B29867">
            <v>17362</v>
          </cell>
          <cell r="E29867" t="str">
            <v>Spring Grove</v>
          </cell>
        </row>
        <row r="29868">
          <cell r="B29868">
            <v>17363</v>
          </cell>
          <cell r="E29868" t="str">
            <v>Stewartstown</v>
          </cell>
        </row>
        <row r="29869">
          <cell r="B29869">
            <v>17364</v>
          </cell>
          <cell r="E29869" t="str">
            <v>Thomasville</v>
          </cell>
        </row>
        <row r="29870">
          <cell r="B29870">
            <v>17365</v>
          </cell>
          <cell r="E29870" t="str">
            <v>Wellsville</v>
          </cell>
        </row>
        <row r="29871">
          <cell r="B29871">
            <v>17366</v>
          </cell>
          <cell r="E29871" t="str">
            <v>Windsor</v>
          </cell>
        </row>
        <row r="29872">
          <cell r="B29872">
            <v>17368</v>
          </cell>
          <cell r="E29872" t="str">
            <v>Wrightsville</v>
          </cell>
        </row>
        <row r="29873">
          <cell r="B29873">
            <v>17370</v>
          </cell>
          <cell r="E29873" t="str">
            <v>York Haven</v>
          </cell>
        </row>
        <row r="29874">
          <cell r="B29874">
            <v>17371</v>
          </cell>
          <cell r="E29874" t="str">
            <v>York New Salem</v>
          </cell>
        </row>
        <row r="29875">
          <cell r="B29875">
            <v>17372</v>
          </cell>
          <cell r="E29875" t="str">
            <v>York Springs</v>
          </cell>
        </row>
        <row r="29876">
          <cell r="B29876">
            <v>17375</v>
          </cell>
          <cell r="E29876" t="str">
            <v>Peach Glen</v>
          </cell>
        </row>
        <row r="29877">
          <cell r="B29877">
            <v>17401</v>
          </cell>
          <cell r="E29877" t="str">
            <v>York</v>
          </cell>
        </row>
        <row r="29878">
          <cell r="B29878">
            <v>17402</v>
          </cell>
          <cell r="E29878" t="str">
            <v>York</v>
          </cell>
        </row>
        <row r="29879">
          <cell r="B29879">
            <v>17403</v>
          </cell>
          <cell r="E29879" t="str">
            <v>York</v>
          </cell>
        </row>
        <row r="29880">
          <cell r="B29880">
            <v>17404</v>
          </cell>
          <cell r="E29880" t="str">
            <v>York</v>
          </cell>
        </row>
        <row r="29881">
          <cell r="B29881">
            <v>17405</v>
          </cell>
          <cell r="E29881" t="str">
            <v>York</v>
          </cell>
        </row>
        <row r="29882">
          <cell r="B29882">
            <v>17406</v>
          </cell>
          <cell r="E29882" t="str">
            <v>York</v>
          </cell>
        </row>
        <row r="29883">
          <cell r="B29883">
            <v>17407</v>
          </cell>
          <cell r="E29883" t="str">
            <v>York</v>
          </cell>
        </row>
        <row r="29884">
          <cell r="B29884">
            <v>17408</v>
          </cell>
          <cell r="E29884" t="str">
            <v>York</v>
          </cell>
        </row>
        <row r="29885">
          <cell r="B29885">
            <v>17501</v>
          </cell>
          <cell r="E29885" t="str">
            <v>Akron</v>
          </cell>
        </row>
        <row r="29886">
          <cell r="B29886">
            <v>17502</v>
          </cell>
          <cell r="E29886" t="str">
            <v>Bainbridge</v>
          </cell>
        </row>
        <row r="29887">
          <cell r="B29887">
            <v>17503</v>
          </cell>
          <cell r="E29887" t="str">
            <v>Bart</v>
          </cell>
        </row>
        <row r="29888">
          <cell r="B29888">
            <v>17504</v>
          </cell>
          <cell r="E29888" t="str">
            <v>Bausman</v>
          </cell>
        </row>
        <row r="29889">
          <cell r="B29889">
            <v>17505</v>
          </cell>
          <cell r="E29889" t="str">
            <v>Bird In Hand</v>
          </cell>
        </row>
        <row r="29890">
          <cell r="B29890">
            <v>17506</v>
          </cell>
          <cell r="E29890" t="str">
            <v>Blue Ball</v>
          </cell>
        </row>
        <row r="29891">
          <cell r="B29891">
            <v>17507</v>
          </cell>
          <cell r="E29891" t="str">
            <v>Bowmansville</v>
          </cell>
        </row>
        <row r="29892">
          <cell r="B29892">
            <v>17508</v>
          </cell>
          <cell r="E29892" t="str">
            <v>Brownstown</v>
          </cell>
        </row>
        <row r="29893">
          <cell r="B29893">
            <v>17509</v>
          </cell>
          <cell r="E29893" t="str">
            <v>Christiana</v>
          </cell>
        </row>
        <row r="29894">
          <cell r="B29894">
            <v>17512</v>
          </cell>
          <cell r="E29894" t="str">
            <v>Columbia</v>
          </cell>
        </row>
        <row r="29895">
          <cell r="B29895">
            <v>17516</v>
          </cell>
          <cell r="E29895" t="str">
            <v>Conestoga</v>
          </cell>
        </row>
        <row r="29896">
          <cell r="B29896">
            <v>17517</v>
          </cell>
          <cell r="E29896" t="str">
            <v>Denver</v>
          </cell>
        </row>
        <row r="29897">
          <cell r="B29897">
            <v>17518</v>
          </cell>
          <cell r="E29897" t="str">
            <v>Drumore</v>
          </cell>
        </row>
        <row r="29898">
          <cell r="B29898">
            <v>17519</v>
          </cell>
          <cell r="E29898" t="str">
            <v>East Earl</v>
          </cell>
        </row>
        <row r="29899">
          <cell r="B29899">
            <v>17520</v>
          </cell>
          <cell r="E29899" t="str">
            <v>East Petersburg</v>
          </cell>
        </row>
        <row r="29900">
          <cell r="B29900">
            <v>17521</v>
          </cell>
          <cell r="E29900" t="str">
            <v>Elm</v>
          </cell>
        </row>
        <row r="29901">
          <cell r="B29901">
            <v>17522</v>
          </cell>
          <cell r="E29901" t="str">
            <v>Ephrata</v>
          </cell>
        </row>
        <row r="29902">
          <cell r="B29902">
            <v>17527</v>
          </cell>
          <cell r="E29902" t="str">
            <v>Gap</v>
          </cell>
        </row>
        <row r="29903">
          <cell r="B29903">
            <v>17528</v>
          </cell>
          <cell r="E29903" t="str">
            <v>Goodville</v>
          </cell>
        </row>
        <row r="29904">
          <cell r="B29904">
            <v>17529</v>
          </cell>
          <cell r="E29904" t="str">
            <v>Gordonville</v>
          </cell>
        </row>
        <row r="29905">
          <cell r="B29905">
            <v>17532</v>
          </cell>
          <cell r="E29905" t="str">
            <v>Holtwood</v>
          </cell>
        </row>
        <row r="29906">
          <cell r="B29906">
            <v>17533</v>
          </cell>
          <cell r="E29906" t="str">
            <v>Hopeland</v>
          </cell>
        </row>
        <row r="29907">
          <cell r="B29907">
            <v>17534</v>
          </cell>
          <cell r="E29907" t="str">
            <v>Intercourse</v>
          </cell>
        </row>
        <row r="29908">
          <cell r="B29908">
            <v>17535</v>
          </cell>
          <cell r="E29908" t="str">
            <v>Kinzers</v>
          </cell>
        </row>
        <row r="29909">
          <cell r="B29909">
            <v>17536</v>
          </cell>
          <cell r="E29909" t="str">
            <v>Kirkwood</v>
          </cell>
        </row>
        <row r="29910">
          <cell r="B29910">
            <v>17537</v>
          </cell>
          <cell r="E29910" t="str">
            <v>Lampeter</v>
          </cell>
        </row>
        <row r="29911">
          <cell r="B29911">
            <v>17538</v>
          </cell>
          <cell r="E29911" t="str">
            <v>Landisville</v>
          </cell>
        </row>
        <row r="29912">
          <cell r="B29912">
            <v>17540</v>
          </cell>
          <cell r="E29912" t="str">
            <v>Leola</v>
          </cell>
        </row>
        <row r="29913">
          <cell r="B29913">
            <v>17543</v>
          </cell>
          <cell r="E29913" t="str">
            <v>Lititz</v>
          </cell>
        </row>
        <row r="29914">
          <cell r="B29914">
            <v>17545</v>
          </cell>
          <cell r="E29914" t="str">
            <v>Manheim</v>
          </cell>
        </row>
        <row r="29915">
          <cell r="B29915">
            <v>17547</v>
          </cell>
          <cell r="E29915" t="str">
            <v>Marietta</v>
          </cell>
        </row>
        <row r="29916">
          <cell r="B29916">
            <v>17550</v>
          </cell>
          <cell r="E29916" t="str">
            <v>Maytown</v>
          </cell>
        </row>
        <row r="29917">
          <cell r="B29917">
            <v>17551</v>
          </cell>
          <cell r="E29917" t="str">
            <v>Millersville</v>
          </cell>
        </row>
        <row r="29918">
          <cell r="B29918">
            <v>17552</v>
          </cell>
          <cell r="E29918" t="str">
            <v>Mount Joy</v>
          </cell>
        </row>
        <row r="29919">
          <cell r="B29919">
            <v>17554</v>
          </cell>
          <cell r="E29919" t="str">
            <v>Mountville</v>
          </cell>
        </row>
        <row r="29920">
          <cell r="B29920">
            <v>17555</v>
          </cell>
          <cell r="E29920" t="str">
            <v>Narvon</v>
          </cell>
        </row>
        <row r="29921">
          <cell r="B29921">
            <v>17557</v>
          </cell>
          <cell r="E29921" t="str">
            <v>New Holland</v>
          </cell>
        </row>
        <row r="29922">
          <cell r="B29922">
            <v>17560</v>
          </cell>
          <cell r="E29922" t="str">
            <v>New Providence</v>
          </cell>
        </row>
        <row r="29923">
          <cell r="B29923">
            <v>17562</v>
          </cell>
          <cell r="E29923" t="str">
            <v>Paradise</v>
          </cell>
        </row>
        <row r="29924">
          <cell r="B29924">
            <v>17563</v>
          </cell>
          <cell r="E29924" t="str">
            <v>Peach Bottom</v>
          </cell>
        </row>
        <row r="29925">
          <cell r="B29925">
            <v>17564</v>
          </cell>
          <cell r="E29925" t="str">
            <v>Penryn</v>
          </cell>
        </row>
        <row r="29926">
          <cell r="B29926">
            <v>17565</v>
          </cell>
          <cell r="E29926" t="str">
            <v>Pequea</v>
          </cell>
        </row>
        <row r="29927">
          <cell r="B29927">
            <v>17566</v>
          </cell>
          <cell r="E29927" t="str">
            <v>Quarryville</v>
          </cell>
        </row>
        <row r="29928">
          <cell r="B29928">
            <v>17567</v>
          </cell>
          <cell r="E29928" t="str">
            <v>Reamstown</v>
          </cell>
        </row>
        <row r="29929">
          <cell r="B29929">
            <v>17568</v>
          </cell>
          <cell r="E29929" t="str">
            <v>Refton</v>
          </cell>
        </row>
        <row r="29930">
          <cell r="B29930">
            <v>17569</v>
          </cell>
          <cell r="E29930" t="str">
            <v>Reinholds</v>
          </cell>
        </row>
        <row r="29931">
          <cell r="B29931">
            <v>17570</v>
          </cell>
          <cell r="E29931" t="str">
            <v>Rheems</v>
          </cell>
        </row>
        <row r="29932">
          <cell r="B29932">
            <v>17572</v>
          </cell>
          <cell r="E29932" t="str">
            <v>Ronks</v>
          </cell>
        </row>
        <row r="29933">
          <cell r="B29933">
            <v>17575</v>
          </cell>
          <cell r="E29933" t="str">
            <v>Silver Spring</v>
          </cell>
        </row>
        <row r="29934">
          <cell r="B29934">
            <v>17576</v>
          </cell>
          <cell r="E29934" t="str">
            <v>Smoketown</v>
          </cell>
        </row>
        <row r="29935">
          <cell r="B29935">
            <v>17578</v>
          </cell>
          <cell r="E29935" t="str">
            <v>Stevens</v>
          </cell>
        </row>
        <row r="29936">
          <cell r="B29936">
            <v>17579</v>
          </cell>
          <cell r="E29936" t="str">
            <v>Strasburg</v>
          </cell>
        </row>
        <row r="29937">
          <cell r="B29937">
            <v>17580</v>
          </cell>
          <cell r="E29937" t="str">
            <v>Talmage</v>
          </cell>
        </row>
        <row r="29938">
          <cell r="B29938">
            <v>17581</v>
          </cell>
          <cell r="E29938" t="str">
            <v>Terre Hill</v>
          </cell>
        </row>
        <row r="29939">
          <cell r="B29939">
            <v>17582</v>
          </cell>
          <cell r="E29939" t="str">
            <v>Washington Boro</v>
          </cell>
        </row>
        <row r="29940">
          <cell r="B29940">
            <v>17584</v>
          </cell>
          <cell r="E29940" t="str">
            <v>Willow Street</v>
          </cell>
        </row>
        <row r="29941">
          <cell r="B29941">
            <v>17585</v>
          </cell>
          <cell r="E29941" t="str">
            <v>Witmer</v>
          </cell>
        </row>
        <row r="29942">
          <cell r="B29942">
            <v>17601</v>
          </cell>
          <cell r="E29942" t="str">
            <v>Lancaster</v>
          </cell>
        </row>
        <row r="29943">
          <cell r="B29943">
            <v>17602</v>
          </cell>
          <cell r="E29943" t="str">
            <v>Lancaster</v>
          </cell>
        </row>
        <row r="29944">
          <cell r="B29944">
            <v>17603</v>
          </cell>
          <cell r="E29944" t="str">
            <v>Lancaster</v>
          </cell>
        </row>
        <row r="29945">
          <cell r="B29945">
            <v>17604</v>
          </cell>
          <cell r="E29945" t="str">
            <v>Lancaster</v>
          </cell>
        </row>
        <row r="29946">
          <cell r="B29946">
            <v>17605</v>
          </cell>
          <cell r="E29946" t="str">
            <v>Lancaster</v>
          </cell>
        </row>
        <row r="29947">
          <cell r="B29947">
            <v>17608</v>
          </cell>
          <cell r="E29947" t="str">
            <v>Lancaster</v>
          </cell>
        </row>
        <row r="29948">
          <cell r="B29948">
            <v>17699</v>
          </cell>
          <cell r="E29948" t="str">
            <v>Lancaster</v>
          </cell>
        </row>
        <row r="29949">
          <cell r="B29949">
            <v>17701</v>
          </cell>
          <cell r="E29949" t="str">
            <v>Williamsport</v>
          </cell>
        </row>
        <row r="29950">
          <cell r="B29950">
            <v>17702</v>
          </cell>
          <cell r="E29950" t="str">
            <v>Williamsport</v>
          </cell>
        </row>
        <row r="29951">
          <cell r="B29951">
            <v>17703</v>
          </cell>
          <cell r="E29951" t="str">
            <v>Williamsport</v>
          </cell>
        </row>
        <row r="29952">
          <cell r="B29952">
            <v>17705</v>
          </cell>
          <cell r="E29952" t="str">
            <v>Williamsport</v>
          </cell>
        </row>
        <row r="29953">
          <cell r="B29953">
            <v>17720</v>
          </cell>
          <cell r="E29953" t="str">
            <v>Antes Fort</v>
          </cell>
        </row>
        <row r="29954">
          <cell r="B29954">
            <v>17721</v>
          </cell>
          <cell r="E29954" t="str">
            <v>Avis</v>
          </cell>
        </row>
        <row r="29955">
          <cell r="B29955">
            <v>17723</v>
          </cell>
          <cell r="E29955" t="str">
            <v>Cammal</v>
          </cell>
        </row>
        <row r="29956">
          <cell r="B29956">
            <v>17724</v>
          </cell>
          <cell r="E29956" t="str">
            <v>Canton</v>
          </cell>
        </row>
        <row r="29957">
          <cell r="B29957">
            <v>17726</v>
          </cell>
          <cell r="E29957" t="str">
            <v>Castanea</v>
          </cell>
        </row>
        <row r="29958">
          <cell r="B29958">
            <v>17727</v>
          </cell>
          <cell r="E29958" t="str">
            <v>Cedar Run</v>
          </cell>
        </row>
        <row r="29959">
          <cell r="B29959">
            <v>17728</v>
          </cell>
          <cell r="E29959" t="str">
            <v>Cogan Station</v>
          </cell>
        </row>
        <row r="29960">
          <cell r="B29960">
            <v>17729</v>
          </cell>
          <cell r="E29960" t="str">
            <v>Cross Fork</v>
          </cell>
        </row>
        <row r="29961">
          <cell r="B29961">
            <v>17730</v>
          </cell>
          <cell r="E29961" t="str">
            <v>Dewart</v>
          </cell>
        </row>
        <row r="29962">
          <cell r="B29962">
            <v>17731</v>
          </cell>
          <cell r="E29962" t="str">
            <v>Eagles Mere</v>
          </cell>
        </row>
        <row r="29963">
          <cell r="B29963">
            <v>17735</v>
          </cell>
          <cell r="E29963" t="str">
            <v>Grover</v>
          </cell>
        </row>
        <row r="29964">
          <cell r="B29964">
            <v>17737</v>
          </cell>
          <cell r="E29964" t="str">
            <v>Hughesville</v>
          </cell>
        </row>
        <row r="29965">
          <cell r="B29965">
            <v>17739</v>
          </cell>
          <cell r="E29965" t="str">
            <v>Jersey Mills</v>
          </cell>
        </row>
        <row r="29966">
          <cell r="B29966">
            <v>17740</v>
          </cell>
          <cell r="E29966" t="str">
            <v>Jersey Shore</v>
          </cell>
        </row>
        <row r="29967">
          <cell r="B29967">
            <v>17742</v>
          </cell>
          <cell r="E29967" t="str">
            <v>Lairdsville</v>
          </cell>
        </row>
        <row r="29968">
          <cell r="B29968">
            <v>17744</v>
          </cell>
          <cell r="E29968" t="str">
            <v>Linden</v>
          </cell>
        </row>
        <row r="29969">
          <cell r="B29969">
            <v>17745</v>
          </cell>
          <cell r="E29969" t="str">
            <v>Lock Haven</v>
          </cell>
        </row>
        <row r="29970">
          <cell r="B29970">
            <v>17747</v>
          </cell>
          <cell r="E29970" t="str">
            <v>Loganton</v>
          </cell>
        </row>
        <row r="29971">
          <cell r="B29971">
            <v>17748</v>
          </cell>
          <cell r="E29971" t="str">
            <v>Mc Elhattan</v>
          </cell>
        </row>
        <row r="29972">
          <cell r="B29972">
            <v>17749</v>
          </cell>
          <cell r="E29972" t="str">
            <v>Mc Ewensville</v>
          </cell>
        </row>
        <row r="29973">
          <cell r="B29973">
            <v>17750</v>
          </cell>
          <cell r="E29973" t="str">
            <v>Mackeyville</v>
          </cell>
        </row>
        <row r="29974">
          <cell r="B29974">
            <v>17751</v>
          </cell>
          <cell r="E29974" t="str">
            <v>Mill Hall</v>
          </cell>
        </row>
        <row r="29975">
          <cell r="B29975">
            <v>17752</v>
          </cell>
          <cell r="E29975" t="str">
            <v>Montgomery</v>
          </cell>
        </row>
        <row r="29976">
          <cell r="B29976">
            <v>17754</v>
          </cell>
          <cell r="E29976" t="str">
            <v>Montoursville</v>
          </cell>
        </row>
        <row r="29977">
          <cell r="B29977">
            <v>17756</v>
          </cell>
          <cell r="E29977" t="str">
            <v>Muncy</v>
          </cell>
        </row>
        <row r="29978">
          <cell r="B29978">
            <v>17758</v>
          </cell>
          <cell r="E29978" t="str">
            <v>Muncy Valley</v>
          </cell>
        </row>
        <row r="29979">
          <cell r="B29979">
            <v>17760</v>
          </cell>
          <cell r="E29979" t="str">
            <v>North Bend</v>
          </cell>
        </row>
        <row r="29980">
          <cell r="B29980">
            <v>17762</v>
          </cell>
          <cell r="E29980" t="str">
            <v>Picture Rocks</v>
          </cell>
        </row>
        <row r="29981">
          <cell r="B29981">
            <v>17763</v>
          </cell>
          <cell r="E29981" t="str">
            <v>Ralston</v>
          </cell>
        </row>
        <row r="29982">
          <cell r="B29982">
            <v>17764</v>
          </cell>
          <cell r="E29982" t="str">
            <v>Renovo</v>
          </cell>
        </row>
        <row r="29983">
          <cell r="B29983">
            <v>17765</v>
          </cell>
          <cell r="E29983" t="str">
            <v>Roaring Branch</v>
          </cell>
        </row>
        <row r="29984">
          <cell r="B29984">
            <v>17768</v>
          </cell>
          <cell r="E29984" t="str">
            <v>Shunk</v>
          </cell>
        </row>
        <row r="29985">
          <cell r="B29985">
            <v>17769</v>
          </cell>
          <cell r="E29985" t="str">
            <v>Slate Run</v>
          </cell>
        </row>
        <row r="29986">
          <cell r="B29986">
            <v>17771</v>
          </cell>
          <cell r="E29986" t="str">
            <v>Trout Run</v>
          </cell>
        </row>
        <row r="29987">
          <cell r="B29987">
            <v>17772</v>
          </cell>
          <cell r="E29987" t="str">
            <v>Turbotville</v>
          </cell>
        </row>
        <row r="29988">
          <cell r="B29988">
            <v>17774</v>
          </cell>
          <cell r="E29988" t="str">
            <v>Unityville</v>
          </cell>
        </row>
        <row r="29989">
          <cell r="B29989">
            <v>17776</v>
          </cell>
          <cell r="E29989" t="str">
            <v>Waterville</v>
          </cell>
        </row>
        <row r="29990">
          <cell r="B29990">
            <v>17777</v>
          </cell>
          <cell r="E29990" t="str">
            <v>Watsontown</v>
          </cell>
        </row>
        <row r="29991">
          <cell r="B29991">
            <v>17778</v>
          </cell>
          <cell r="E29991" t="str">
            <v>Westport</v>
          </cell>
        </row>
        <row r="29992">
          <cell r="B29992">
            <v>17779</v>
          </cell>
          <cell r="E29992" t="str">
            <v>Woolrich</v>
          </cell>
        </row>
        <row r="29993">
          <cell r="B29993">
            <v>17801</v>
          </cell>
          <cell r="E29993" t="str">
            <v>Sunbury</v>
          </cell>
        </row>
        <row r="29994">
          <cell r="B29994">
            <v>17810</v>
          </cell>
          <cell r="E29994" t="str">
            <v>Allenwood</v>
          </cell>
        </row>
        <row r="29995">
          <cell r="B29995">
            <v>17812</v>
          </cell>
          <cell r="E29995" t="str">
            <v>Beaver Springs</v>
          </cell>
        </row>
        <row r="29996">
          <cell r="B29996">
            <v>17813</v>
          </cell>
          <cell r="E29996" t="str">
            <v>Beavertown</v>
          </cell>
        </row>
        <row r="29997">
          <cell r="B29997">
            <v>17814</v>
          </cell>
          <cell r="E29997" t="str">
            <v>Benton</v>
          </cell>
        </row>
        <row r="29998">
          <cell r="B29998">
            <v>17815</v>
          </cell>
          <cell r="E29998" t="str">
            <v>Bloomsburg</v>
          </cell>
        </row>
        <row r="29999">
          <cell r="B29999">
            <v>17820</v>
          </cell>
          <cell r="E29999" t="str">
            <v>Catawissa</v>
          </cell>
        </row>
        <row r="30000">
          <cell r="B30000">
            <v>17821</v>
          </cell>
          <cell r="E30000" t="str">
            <v>Danville</v>
          </cell>
        </row>
        <row r="30001">
          <cell r="B30001">
            <v>17822</v>
          </cell>
          <cell r="E30001" t="str">
            <v>Danville</v>
          </cell>
        </row>
        <row r="30002">
          <cell r="B30002">
            <v>17823</v>
          </cell>
          <cell r="E30002" t="str">
            <v>Dornsife</v>
          </cell>
        </row>
        <row r="30003">
          <cell r="B30003">
            <v>17824</v>
          </cell>
          <cell r="E30003" t="str">
            <v>Elysburg</v>
          </cell>
        </row>
        <row r="30004">
          <cell r="B30004">
            <v>17827</v>
          </cell>
          <cell r="E30004" t="str">
            <v>Freeburg</v>
          </cell>
        </row>
        <row r="30005">
          <cell r="B30005">
            <v>17829</v>
          </cell>
          <cell r="E30005" t="str">
            <v>Hartleton</v>
          </cell>
        </row>
        <row r="30006">
          <cell r="B30006">
            <v>17830</v>
          </cell>
          <cell r="E30006" t="str">
            <v>Herndon</v>
          </cell>
        </row>
        <row r="30007">
          <cell r="B30007">
            <v>17831</v>
          </cell>
          <cell r="E30007" t="str">
            <v>Hummels Wharf</v>
          </cell>
        </row>
        <row r="30008">
          <cell r="B30008">
            <v>17832</v>
          </cell>
          <cell r="E30008" t="str">
            <v>Marion Heights</v>
          </cell>
        </row>
        <row r="30009">
          <cell r="B30009">
            <v>17833</v>
          </cell>
          <cell r="E30009" t="str">
            <v>Kreamer</v>
          </cell>
        </row>
        <row r="30010">
          <cell r="B30010">
            <v>17834</v>
          </cell>
          <cell r="E30010" t="str">
            <v>Kulpmont</v>
          </cell>
        </row>
        <row r="30011">
          <cell r="B30011">
            <v>17835</v>
          </cell>
          <cell r="E30011" t="str">
            <v>Laurelton</v>
          </cell>
        </row>
        <row r="30012">
          <cell r="B30012">
            <v>17836</v>
          </cell>
          <cell r="E30012" t="str">
            <v>Leck Kill</v>
          </cell>
        </row>
        <row r="30013">
          <cell r="B30013">
            <v>17837</v>
          </cell>
          <cell r="E30013" t="str">
            <v>Lewisburg</v>
          </cell>
        </row>
        <row r="30014">
          <cell r="B30014">
            <v>17840</v>
          </cell>
          <cell r="E30014" t="str">
            <v>Locust Gap</v>
          </cell>
        </row>
        <row r="30015">
          <cell r="B30015">
            <v>17841</v>
          </cell>
          <cell r="E30015" t="str">
            <v>Mc Clure</v>
          </cell>
        </row>
        <row r="30016">
          <cell r="B30016">
            <v>17842</v>
          </cell>
          <cell r="E30016" t="str">
            <v>Middleburg</v>
          </cell>
        </row>
        <row r="30017">
          <cell r="B30017">
            <v>17843</v>
          </cell>
          <cell r="E30017" t="str">
            <v>Beaver Springs</v>
          </cell>
        </row>
        <row r="30018">
          <cell r="B30018">
            <v>17844</v>
          </cell>
          <cell r="E30018" t="str">
            <v>Mifflinburg</v>
          </cell>
        </row>
        <row r="30019">
          <cell r="B30019">
            <v>17845</v>
          </cell>
          <cell r="E30019" t="str">
            <v>Millmont</v>
          </cell>
        </row>
        <row r="30020">
          <cell r="B30020">
            <v>17846</v>
          </cell>
          <cell r="E30020" t="str">
            <v>Millville</v>
          </cell>
        </row>
        <row r="30021">
          <cell r="B30021">
            <v>17847</v>
          </cell>
          <cell r="E30021" t="str">
            <v>Milton</v>
          </cell>
        </row>
        <row r="30022">
          <cell r="B30022">
            <v>17850</v>
          </cell>
          <cell r="E30022" t="str">
            <v>Montandon</v>
          </cell>
        </row>
        <row r="30023">
          <cell r="B30023">
            <v>17851</v>
          </cell>
          <cell r="E30023" t="str">
            <v>Mount Carmel</v>
          </cell>
        </row>
        <row r="30024">
          <cell r="B30024">
            <v>17853</v>
          </cell>
          <cell r="E30024" t="str">
            <v>Mount Pleasant Mills</v>
          </cell>
        </row>
        <row r="30025">
          <cell r="B30025">
            <v>17855</v>
          </cell>
          <cell r="E30025" t="str">
            <v>New Berlin</v>
          </cell>
        </row>
        <row r="30026">
          <cell r="B30026">
            <v>17856</v>
          </cell>
          <cell r="E30026" t="str">
            <v>New Columbia</v>
          </cell>
        </row>
        <row r="30027">
          <cell r="B30027">
            <v>17857</v>
          </cell>
          <cell r="E30027" t="str">
            <v>Northumberland</v>
          </cell>
        </row>
        <row r="30028">
          <cell r="B30028">
            <v>17858</v>
          </cell>
          <cell r="E30028" t="str">
            <v>Numidia</v>
          </cell>
        </row>
        <row r="30029">
          <cell r="B30029">
            <v>17859</v>
          </cell>
          <cell r="E30029" t="str">
            <v>Orangeville</v>
          </cell>
        </row>
        <row r="30030">
          <cell r="B30030">
            <v>17860</v>
          </cell>
          <cell r="E30030" t="str">
            <v>Paxinos</v>
          </cell>
        </row>
        <row r="30031">
          <cell r="B30031">
            <v>17861</v>
          </cell>
          <cell r="E30031" t="str">
            <v>Paxtonville</v>
          </cell>
        </row>
        <row r="30032">
          <cell r="B30032">
            <v>17862</v>
          </cell>
          <cell r="E30032" t="str">
            <v>Penns Creek</v>
          </cell>
        </row>
        <row r="30033">
          <cell r="B30033">
            <v>17864</v>
          </cell>
          <cell r="E30033" t="str">
            <v>Port Trevorton</v>
          </cell>
        </row>
        <row r="30034">
          <cell r="B30034">
            <v>17865</v>
          </cell>
          <cell r="E30034" t="str">
            <v>Potts Grove</v>
          </cell>
        </row>
        <row r="30035">
          <cell r="B30035">
            <v>17866</v>
          </cell>
          <cell r="E30035" t="str">
            <v>Coal Township</v>
          </cell>
        </row>
        <row r="30036">
          <cell r="B30036">
            <v>17867</v>
          </cell>
          <cell r="E30036" t="str">
            <v>Rebuck</v>
          </cell>
        </row>
        <row r="30037">
          <cell r="B30037">
            <v>17868</v>
          </cell>
          <cell r="E30037" t="str">
            <v>Riverside</v>
          </cell>
        </row>
        <row r="30038">
          <cell r="B30038">
            <v>17870</v>
          </cell>
          <cell r="E30038" t="str">
            <v>Selinsgrove</v>
          </cell>
        </row>
        <row r="30039">
          <cell r="B30039">
            <v>17872</v>
          </cell>
          <cell r="E30039" t="str">
            <v>Shamokin</v>
          </cell>
        </row>
        <row r="30040">
          <cell r="B30040">
            <v>17876</v>
          </cell>
          <cell r="E30040" t="str">
            <v>Shamokin Dam</v>
          </cell>
        </row>
        <row r="30041">
          <cell r="B30041">
            <v>17877</v>
          </cell>
          <cell r="E30041" t="str">
            <v>Snydertown</v>
          </cell>
        </row>
        <row r="30042">
          <cell r="B30042">
            <v>17878</v>
          </cell>
          <cell r="E30042" t="str">
            <v>Stillwater</v>
          </cell>
        </row>
        <row r="30043">
          <cell r="B30043">
            <v>17880</v>
          </cell>
          <cell r="E30043" t="str">
            <v>Swengel</v>
          </cell>
        </row>
        <row r="30044">
          <cell r="B30044">
            <v>17881</v>
          </cell>
          <cell r="E30044" t="str">
            <v>Trevorton</v>
          </cell>
        </row>
        <row r="30045">
          <cell r="B30045">
            <v>17882</v>
          </cell>
          <cell r="E30045" t="str">
            <v>Troxelville</v>
          </cell>
        </row>
        <row r="30046">
          <cell r="B30046">
            <v>17884</v>
          </cell>
          <cell r="E30046" t="str">
            <v>Washingtonville</v>
          </cell>
        </row>
        <row r="30047">
          <cell r="B30047">
            <v>17885</v>
          </cell>
          <cell r="E30047" t="str">
            <v>Weikert</v>
          </cell>
        </row>
        <row r="30048">
          <cell r="B30048">
            <v>17886</v>
          </cell>
          <cell r="E30048" t="str">
            <v>West Milton</v>
          </cell>
        </row>
        <row r="30049">
          <cell r="B30049">
            <v>17887</v>
          </cell>
          <cell r="E30049" t="str">
            <v>White Deer</v>
          </cell>
        </row>
        <row r="30050">
          <cell r="B30050">
            <v>17888</v>
          </cell>
          <cell r="E30050" t="str">
            <v>Wilburton</v>
          </cell>
        </row>
        <row r="30051">
          <cell r="B30051">
            <v>17889</v>
          </cell>
          <cell r="E30051" t="str">
            <v>Winfield</v>
          </cell>
        </row>
        <row r="30052">
          <cell r="B30052">
            <v>17901</v>
          </cell>
          <cell r="E30052" t="str">
            <v>Pottsville</v>
          </cell>
        </row>
        <row r="30053">
          <cell r="B30053">
            <v>17920</v>
          </cell>
          <cell r="E30053" t="str">
            <v>Aristes</v>
          </cell>
        </row>
        <row r="30054">
          <cell r="B30054">
            <v>17921</v>
          </cell>
          <cell r="E30054" t="str">
            <v>Ashland</v>
          </cell>
        </row>
        <row r="30055">
          <cell r="B30055">
            <v>17922</v>
          </cell>
          <cell r="E30055" t="str">
            <v>Auburn</v>
          </cell>
        </row>
        <row r="30056">
          <cell r="B30056">
            <v>17923</v>
          </cell>
          <cell r="E30056" t="str">
            <v>Branchdale</v>
          </cell>
        </row>
        <row r="30057">
          <cell r="B30057">
            <v>17925</v>
          </cell>
          <cell r="E30057" t="str">
            <v>Brockton</v>
          </cell>
        </row>
        <row r="30058">
          <cell r="B30058">
            <v>17929</v>
          </cell>
          <cell r="E30058" t="str">
            <v>Cressona</v>
          </cell>
        </row>
        <row r="30059">
          <cell r="B30059">
            <v>17930</v>
          </cell>
          <cell r="E30059" t="str">
            <v>Cumbola</v>
          </cell>
        </row>
        <row r="30060">
          <cell r="B30060">
            <v>17931</v>
          </cell>
          <cell r="E30060" t="str">
            <v>Frackville</v>
          </cell>
        </row>
        <row r="30061">
          <cell r="B30061">
            <v>17932</v>
          </cell>
          <cell r="E30061" t="str">
            <v>Frackville</v>
          </cell>
        </row>
        <row r="30062">
          <cell r="B30062">
            <v>17933</v>
          </cell>
          <cell r="E30062" t="str">
            <v>Friedensburg</v>
          </cell>
        </row>
        <row r="30063">
          <cell r="B30063">
            <v>17934</v>
          </cell>
          <cell r="E30063" t="str">
            <v>Gilberton</v>
          </cell>
        </row>
        <row r="30064">
          <cell r="B30064">
            <v>17935</v>
          </cell>
          <cell r="E30064" t="str">
            <v>Girardville</v>
          </cell>
        </row>
        <row r="30065">
          <cell r="B30065">
            <v>17936</v>
          </cell>
          <cell r="E30065" t="str">
            <v>Gordon</v>
          </cell>
        </row>
        <row r="30066">
          <cell r="B30066">
            <v>17938</v>
          </cell>
          <cell r="E30066" t="str">
            <v>Hegins</v>
          </cell>
        </row>
        <row r="30067">
          <cell r="B30067">
            <v>17941</v>
          </cell>
          <cell r="E30067" t="str">
            <v>Klingerstown</v>
          </cell>
        </row>
        <row r="30068">
          <cell r="B30068">
            <v>17943</v>
          </cell>
          <cell r="E30068" t="str">
            <v>Lavelle</v>
          </cell>
        </row>
        <row r="30069">
          <cell r="B30069">
            <v>17944</v>
          </cell>
          <cell r="E30069" t="str">
            <v>Llewellyn</v>
          </cell>
        </row>
        <row r="30070">
          <cell r="B30070">
            <v>17945</v>
          </cell>
          <cell r="E30070" t="str">
            <v>Locustdale</v>
          </cell>
        </row>
        <row r="30071">
          <cell r="B30071">
            <v>17946</v>
          </cell>
          <cell r="E30071" t="str">
            <v>Lost Creek</v>
          </cell>
        </row>
        <row r="30072">
          <cell r="B30072">
            <v>17948</v>
          </cell>
          <cell r="E30072" t="str">
            <v>Mahanoy City</v>
          </cell>
        </row>
        <row r="30073">
          <cell r="B30073">
            <v>17949</v>
          </cell>
          <cell r="E30073" t="str">
            <v>Mahanoy Plane</v>
          </cell>
        </row>
        <row r="30074">
          <cell r="B30074">
            <v>17951</v>
          </cell>
          <cell r="E30074" t="str">
            <v>Mar Lin</v>
          </cell>
        </row>
        <row r="30075">
          <cell r="B30075">
            <v>17952</v>
          </cell>
          <cell r="E30075" t="str">
            <v>Mary D</v>
          </cell>
        </row>
        <row r="30076">
          <cell r="B30076">
            <v>17953</v>
          </cell>
          <cell r="E30076" t="str">
            <v>Middleport</v>
          </cell>
        </row>
        <row r="30077">
          <cell r="B30077">
            <v>17954</v>
          </cell>
          <cell r="E30077" t="str">
            <v>Minersville</v>
          </cell>
        </row>
        <row r="30078">
          <cell r="B30078">
            <v>17957</v>
          </cell>
          <cell r="E30078" t="str">
            <v>Muir</v>
          </cell>
        </row>
        <row r="30079">
          <cell r="B30079">
            <v>17959</v>
          </cell>
          <cell r="E30079" t="str">
            <v>New Philadelphia</v>
          </cell>
        </row>
        <row r="30080">
          <cell r="B30080">
            <v>17960</v>
          </cell>
          <cell r="E30080" t="str">
            <v>New Ringgold</v>
          </cell>
        </row>
        <row r="30081">
          <cell r="B30081">
            <v>17961</v>
          </cell>
          <cell r="E30081" t="str">
            <v>Orwigsburg</v>
          </cell>
        </row>
        <row r="30082">
          <cell r="B30082">
            <v>17963</v>
          </cell>
          <cell r="E30082" t="str">
            <v>Pine Grove</v>
          </cell>
        </row>
        <row r="30083">
          <cell r="B30083">
            <v>17964</v>
          </cell>
          <cell r="E30083" t="str">
            <v>Pitman</v>
          </cell>
        </row>
        <row r="30084">
          <cell r="B30084">
            <v>17965</v>
          </cell>
          <cell r="E30084" t="str">
            <v>Port Carbon</v>
          </cell>
        </row>
        <row r="30085">
          <cell r="B30085">
            <v>17966</v>
          </cell>
          <cell r="E30085" t="str">
            <v>Ravine</v>
          </cell>
        </row>
        <row r="30086">
          <cell r="B30086">
            <v>17967</v>
          </cell>
          <cell r="E30086" t="str">
            <v>Ringtown</v>
          </cell>
        </row>
        <row r="30087">
          <cell r="B30087">
            <v>17968</v>
          </cell>
          <cell r="E30087" t="str">
            <v>Sacramento</v>
          </cell>
        </row>
        <row r="30088">
          <cell r="B30088">
            <v>17970</v>
          </cell>
          <cell r="E30088" t="str">
            <v>Saint Clair</v>
          </cell>
        </row>
        <row r="30089">
          <cell r="B30089">
            <v>17972</v>
          </cell>
          <cell r="E30089" t="str">
            <v>Schuylkill Haven</v>
          </cell>
        </row>
        <row r="30090">
          <cell r="B30090">
            <v>17974</v>
          </cell>
          <cell r="E30090" t="str">
            <v>Seltzer</v>
          </cell>
        </row>
        <row r="30091">
          <cell r="B30091">
            <v>17976</v>
          </cell>
          <cell r="E30091" t="str">
            <v>Shenandoah</v>
          </cell>
        </row>
        <row r="30092">
          <cell r="B30092">
            <v>17978</v>
          </cell>
          <cell r="E30092" t="str">
            <v>Spring Glen</v>
          </cell>
        </row>
        <row r="30093">
          <cell r="B30093">
            <v>17979</v>
          </cell>
          <cell r="E30093" t="str">
            <v>Summit Station</v>
          </cell>
        </row>
        <row r="30094">
          <cell r="B30094">
            <v>17980</v>
          </cell>
          <cell r="E30094" t="str">
            <v>Tower City</v>
          </cell>
        </row>
        <row r="30095">
          <cell r="B30095">
            <v>17981</v>
          </cell>
          <cell r="E30095" t="str">
            <v>Tremont</v>
          </cell>
        </row>
        <row r="30096">
          <cell r="B30096">
            <v>17982</v>
          </cell>
          <cell r="E30096" t="str">
            <v>Tuscarora</v>
          </cell>
        </row>
        <row r="30097">
          <cell r="B30097">
            <v>17983</v>
          </cell>
          <cell r="E30097" t="str">
            <v>Valley View</v>
          </cell>
        </row>
        <row r="30098">
          <cell r="B30098">
            <v>17985</v>
          </cell>
          <cell r="E30098" t="str">
            <v>Zion Grove</v>
          </cell>
        </row>
        <row r="30099">
          <cell r="B30099">
            <v>18002</v>
          </cell>
          <cell r="E30099" t="str">
            <v>Lehigh Valley</v>
          </cell>
        </row>
        <row r="30100">
          <cell r="B30100">
            <v>18011</v>
          </cell>
          <cell r="E30100" t="str">
            <v>Alburtis</v>
          </cell>
        </row>
        <row r="30101">
          <cell r="B30101">
            <v>18012</v>
          </cell>
          <cell r="E30101" t="str">
            <v>Aquashicola</v>
          </cell>
        </row>
        <row r="30102">
          <cell r="B30102">
            <v>18013</v>
          </cell>
          <cell r="E30102" t="str">
            <v>Bangor</v>
          </cell>
        </row>
        <row r="30103">
          <cell r="B30103">
            <v>18014</v>
          </cell>
          <cell r="E30103" t="str">
            <v>Bath</v>
          </cell>
        </row>
        <row r="30104">
          <cell r="B30104">
            <v>18015</v>
          </cell>
          <cell r="E30104" t="str">
            <v>Bethlehem</v>
          </cell>
        </row>
        <row r="30105">
          <cell r="B30105">
            <v>18016</v>
          </cell>
          <cell r="E30105" t="str">
            <v>Bethlehem</v>
          </cell>
        </row>
        <row r="30106">
          <cell r="B30106">
            <v>18017</v>
          </cell>
          <cell r="E30106" t="str">
            <v>Bethlehem</v>
          </cell>
        </row>
        <row r="30107">
          <cell r="B30107">
            <v>18018</v>
          </cell>
          <cell r="E30107" t="str">
            <v>Bethlehem</v>
          </cell>
        </row>
        <row r="30108">
          <cell r="B30108">
            <v>18020</v>
          </cell>
          <cell r="E30108" t="str">
            <v>Bethlehem</v>
          </cell>
        </row>
        <row r="30109">
          <cell r="B30109">
            <v>18030</v>
          </cell>
          <cell r="E30109" t="str">
            <v>Bowmanstown</v>
          </cell>
        </row>
        <row r="30110">
          <cell r="B30110">
            <v>18031</v>
          </cell>
          <cell r="E30110" t="str">
            <v>Breinigsville</v>
          </cell>
        </row>
        <row r="30111">
          <cell r="B30111">
            <v>18032</v>
          </cell>
          <cell r="E30111" t="str">
            <v>Catasauqua</v>
          </cell>
        </row>
        <row r="30112">
          <cell r="B30112">
            <v>18034</v>
          </cell>
          <cell r="E30112" t="str">
            <v>Center Valley</v>
          </cell>
        </row>
        <row r="30113">
          <cell r="B30113">
            <v>18035</v>
          </cell>
          <cell r="E30113" t="str">
            <v>Cherryville</v>
          </cell>
        </row>
        <row r="30114">
          <cell r="B30114">
            <v>18036</v>
          </cell>
          <cell r="E30114" t="str">
            <v>Coopersburg</v>
          </cell>
        </row>
        <row r="30115">
          <cell r="B30115">
            <v>18037</v>
          </cell>
          <cell r="E30115" t="str">
            <v>Coplay</v>
          </cell>
        </row>
        <row r="30116">
          <cell r="B30116">
            <v>18038</v>
          </cell>
          <cell r="E30116" t="str">
            <v>Danielsville</v>
          </cell>
        </row>
        <row r="30117">
          <cell r="B30117">
            <v>18039</v>
          </cell>
          <cell r="E30117" t="str">
            <v>Durham</v>
          </cell>
        </row>
        <row r="30118">
          <cell r="B30118">
            <v>18040</v>
          </cell>
          <cell r="E30118" t="str">
            <v>Easton</v>
          </cell>
        </row>
        <row r="30119">
          <cell r="B30119">
            <v>18041</v>
          </cell>
          <cell r="E30119" t="str">
            <v>East Greenville</v>
          </cell>
        </row>
        <row r="30120">
          <cell r="B30120">
            <v>18042</v>
          </cell>
          <cell r="E30120" t="str">
            <v>Easton</v>
          </cell>
        </row>
        <row r="30121">
          <cell r="B30121">
            <v>18043</v>
          </cell>
          <cell r="E30121" t="str">
            <v>Easton</v>
          </cell>
        </row>
        <row r="30122">
          <cell r="B30122">
            <v>18044</v>
          </cell>
          <cell r="E30122" t="str">
            <v>Easton</v>
          </cell>
        </row>
        <row r="30123">
          <cell r="B30123">
            <v>18045</v>
          </cell>
          <cell r="E30123" t="str">
            <v>Easton</v>
          </cell>
        </row>
        <row r="30124">
          <cell r="B30124">
            <v>18046</v>
          </cell>
          <cell r="E30124" t="str">
            <v>East Texas</v>
          </cell>
        </row>
        <row r="30125">
          <cell r="B30125">
            <v>18049</v>
          </cell>
          <cell r="E30125" t="str">
            <v>Emmaus</v>
          </cell>
        </row>
        <row r="30126">
          <cell r="B30126">
            <v>18051</v>
          </cell>
          <cell r="E30126" t="str">
            <v>Fogelsville</v>
          </cell>
        </row>
        <row r="30127">
          <cell r="B30127">
            <v>18052</v>
          </cell>
          <cell r="E30127" t="str">
            <v>Whitehall</v>
          </cell>
        </row>
        <row r="30128">
          <cell r="B30128">
            <v>18053</v>
          </cell>
          <cell r="E30128" t="str">
            <v>Germansville</v>
          </cell>
        </row>
        <row r="30129">
          <cell r="B30129">
            <v>18054</v>
          </cell>
          <cell r="E30129" t="str">
            <v>Green Lane</v>
          </cell>
        </row>
        <row r="30130">
          <cell r="B30130">
            <v>18055</v>
          </cell>
          <cell r="E30130" t="str">
            <v>Hellertown</v>
          </cell>
        </row>
        <row r="30131">
          <cell r="B30131">
            <v>18056</v>
          </cell>
          <cell r="E30131" t="str">
            <v>Hereford</v>
          </cell>
        </row>
        <row r="30132">
          <cell r="B30132">
            <v>18058</v>
          </cell>
          <cell r="E30132" t="str">
            <v>Kunkletown</v>
          </cell>
        </row>
        <row r="30133">
          <cell r="B30133">
            <v>18059</v>
          </cell>
          <cell r="E30133" t="str">
            <v>Laurys Station</v>
          </cell>
        </row>
        <row r="30134">
          <cell r="B30134">
            <v>18060</v>
          </cell>
          <cell r="E30134" t="str">
            <v>Limeport</v>
          </cell>
        </row>
        <row r="30135">
          <cell r="B30135">
            <v>18062</v>
          </cell>
          <cell r="E30135" t="str">
            <v>Macungie</v>
          </cell>
        </row>
        <row r="30136">
          <cell r="B30136">
            <v>18063</v>
          </cell>
          <cell r="E30136" t="str">
            <v>Martins Creek</v>
          </cell>
        </row>
        <row r="30137">
          <cell r="B30137">
            <v>18064</v>
          </cell>
          <cell r="E30137" t="str">
            <v>Nazareth</v>
          </cell>
        </row>
        <row r="30138">
          <cell r="B30138">
            <v>18065</v>
          </cell>
          <cell r="E30138" t="str">
            <v>Neffs</v>
          </cell>
        </row>
        <row r="30139">
          <cell r="B30139">
            <v>18066</v>
          </cell>
          <cell r="E30139" t="str">
            <v>New Tripoli</v>
          </cell>
        </row>
        <row r="30140">
          <cell r="B30140">
            <v>18067</v>
          </cell>
          <cell r="E30140" t="str">
            <v>Northampton</v>
          </cell>
        </row>
        <row r="30141">
          <cell r="B30141">
            <v>18068</v>
          </cell>
          <cell r="E30141" t="str">
            <v>Old Zionsville</v>
          </cell>
        </row>
        <row r="30142">
          <cell r="B30142">
            <v>18069</v>
          </cell>
          <cell r="E30142" t="str">
            <v>Orefield</v>
          </cell>
        </row>
        <row r="30143">
          <cell r="B30143">
            <v>18070</v>
          </cell>
          <cell r="E30143" t="str">
            <v>Palm</v>
          </cell>
        </row>
        <row r="30144">
          <cell r="B30144">
            <v>18071</v>
          </cell>
          <cell r="E30144" t="str">
            <v>Palmerton</v>
          </cell>
        </row>
        <row r="30145">
          <cell r="B30145">
            <v>18072</v>
          </cell>
          <cell r="E30145" t="str">
            <v>Pen Argyl</v>
          </cell>
        </row>
        <row r="30146">
          <cell r="B30146">
            <v>18073</v>
          </cell>
          <cell r="E30146" t="str">
            <v>Pennsburg</v>
          </cell>
        </row>
        <row r="30147">
          <cell r="B30147">
            <v>18074</v>
          </cell>
          <cell r="E30147" t="str">
            <v>Perkiomenville</v>
          </cell>
        </row>
        <row r="30148">
          <cell r="B30148">
            <v>18076</v>
          </cell>
          <cell r="E30148" t="str">
            <v>Red Hill</v>
          </cell>
        </row>
        <row r="30149">
          <cell r="B30149">
            <v>18077</v>
          </cell>
          <cell r="E30149" t="str">
            <v>Riegelsville</v>
          </cell>
        </row>
        <row r="30150">
          <cell r="B30150">
            <v>18078</v>
          </cell>
          <cell r="E30150" t="str">
            <v>Schnecksville</v>
          </cell>
        </row>
        <row r="30151">
          <cell r="B30151">
            <v>18079</v>
          </cell>
          <cell r="E30151" t="str">
            <v>Slatedale</v>
          </cell>
        </row>
        <row r="30152">
          <cell r="B30152">
            <v>18080</v>
          </cell>
          <cell r="E30152" t="str">
            <v>Slatington</v>
          </cell>
        </row>
        <row r="30153">
          <cell r="B30153">
            <v>18081</v>
          </cell>
          <cell r="E30153" t="str">
            <v>Springtown</v>
          </cell>
        </row>
        <row r="30154">
          <cell r="B30154">
            <v>18083</v>
          </cell>
          <cell r="E30154" t="str">
            <v>Stockertown</v>
          </cell>
        </row>
        <row r="30155">
          <cell r="B30155">
            <v>18084</v>
          </cell>
          <cell r="E30155" t="str">
            <v>Sumneytown</v>
          </cell>
        </row>
        <row r="30156">
          <cell r="B30156">
            <v>18085</v>
          </cell>
          <cell r="E30156" t="str">
            <v>Tatamy</v>
          </cell>
        </row>
        <row r="30157">
          <cell r="B30157">
            <v>18086</v>
          </cell>
          <cell r="E30157" t="str">
            <v>Treichlers</v>
          </cell>
        </row>
        <row r="30158">
          <cell r="B30158">
            <v>18087</v>
          </cell>
          <cell r="E30158" t="str">
            <v>Trexlertown</v>
          </cell>
        </row>
        <row r="30159">
          <cell r="B30159">
            <v>18088</v>
          </cell>
          <cell r="E30159" t="str">
            <v>Walnutport</v>
          </cell>
        </row>
        <row r="30160">
          <cell r="B30160">
            <v>18091</v>
          </cell>
          <cell r="E30160" t="str">
            <v>Wind Gap</v>
          </cell>
        </row>
        <row r="30161">
          <cell r="B30161">
            <v>18092</v>
          </cell>
          <cell r="E30161" t="str">
            <v>Zionsville</v>
          </cell>
        </row>
        <row r="30162">
          <cell r="B30162">
            <v>18101</v>
          </cell>
          <cell r="E30162" t="str">
            <v>Allentown</v>
          </cell>
        </row>
        <row r="30163">
          <cell r="B30163">
            <v>18102</v>
          </cell>
          <cell r="E30163" t="str">
            <v>Allentown</v>
          </cell>
        </row>
        <row r="30164">
          <cell r="B30164">
            <v>18103</v>
          </cell>
          <cell r="E30164" t="str">
            <v>Allentown</v>
          </cell>
        </row>
        <row r="30165">
          <cell r="B30165">
            <v>18104</v>
          </cell>
          <cell r="E30165" t="str">
            <v>Allentown</v>
          </cell>
        </row>
        <row r="30166">
          <cell r="B30166">
            <v>18105</v>
          </cell>
          <cell r="E30166" t="str">
            <v>Allentown</v>
          </cell>
        </row>
        <row r="30167">
          <cell r="B30167">
            <v>18106</v>
          </cell>
          <cell r="E30167" t="str">
            <v>Allentown</v>
          </cell>
        </row>
        <row r="30168">
          <cell r="B30168">
            <v>18109</v>
          </cell>
          <cell r="E30168" t="str">
            <v>Allentown</v>
          </cell>
        </row>
        <row r="30169">
          <cell r="B30169">
            <v>18195</v>
          </cell>
          <cell r="E30169" t="str">
            <v>Allentown</v>
          </cell>
        </row>
        <row r="30170">
          <cell r="B30170">
            <v>18201</v>
          </cell>
          <cell r="E30170" t="str">
            <v>Hazleton</v>
          </cell>
        </row>
        <row r="30171">
          <cell r="B30171">
            <v>18202</v>
          </cell>
          <cell r="E30171" t="str">
            <v>Hazleton</v>
          </cell>
        </row>
        <row r="30172">
          <cell r="B30172">
            <v>18210</v>
          </cell>
          <cell r="E30172" t="str">
            <v>Albrightsville</v>
          </cell>
        </row>
        <row r="30173">
          <cell r="B30173">
            <v>18211</v>
          </cell>
          <cell r="E30173" t="str">
            <v>Andreas</v>
          </cell>
        </row>
        <row r="30174">
          <cell r="B30174">
            <v>18212</v>
          </cell>
          <cell r="E30174" t="str">
            <v>Ashfield</v>
          </cell>
        </row>
        <row r="30175">
          <cell r="B30175">
            <v>18214</v>
          </cell>
          <cell r="E30175" t="str">
            <v>Barnesville</v>
          </cell>
        </row>
        <row r="30176">
          <cell r="B30176">
            <v>18216</v>
          </cell>
          <cell r="E30176" t="str">
            <v>Beaver Meadows</v>
          </cell>
        </row>
        <row r="30177">
          <cell r="B30177">
            <v>18218</v>
          </cell>
          <cell r="E30177" t="str">
            <v>Coaldale</v>
          </cell>
        </row>
        <row r="30178">
          <cell r="B30178">
            <v>18219</v>
          </cell>
          <cell r="E30178" t="str">
            <v>Conyngham</v>
          </cell>
        </row>
        <row r="30179">
          <cell r="B30179">
            <v>18220</v>
          </cell>
          <cell r="E30179" t="str">
            <v>Delano</v>
          </cell>
        </row>
        <row r="30180">
          <cell r="B30180">
            <v>18221</v>
          </cell>
          <cell r="E30180" t="str">
            <v>Drifton</v>
          </cell>
        </row>
        <row r="30181">
          <cell r="B30181">
            <v>18222</v>
          </cell>
          <cell r="E30181" t="str">
            <v>Drums</v>
          </cell>
        </row>
        <row r="30182">
          <cell r="B30182">
            <v>18223</v>
          </cell>
          <cell r="E30182" t="str">
            <v>Ebervale</v>
          </cell>
        </row>
        <row r="30183">
          <cell r="B30183">
            <v>18224</v>
          </cell>
          <cell r="E30183" t="str">
            <v>Freeland</v>
          </cell>
        </row>
        <row r="30184">
          <cell r="B30184">
            <v>18225</v>
          </cell>
          <cell r="E30184" t="str">
            <v>Harleigh</v>
          </cell>
        </row>
        <row r="30185">
          <cell r="B30185">
            <v>18229</v>
          </cell>
          <cell r="E30185" t="str">
            <v>Jim Thorpe</v>
          </cell>
        </row>
        <row r="30186">
          <cell r="B30186">
            <v>18230</v>
          </cell>
          <cell r="E30186" t="str">
            <v>Junedale</v>
          </cell>
        </row>
        <row r="30187">
          <cell r="B30187">
            <v>18231</v>
          </cell>
          <cell r="E30187" t="str">
            <v>Kelayres</v>
          </cell>
        </row>
        <row r="30188">
          <cell r="B30188">
            <v>18232</v>
          </cell>
          <cell r="E30188" t="str">
            <v>Lansford</v>
          </cell>
        </row>
        <row r="30189">
          <cell r="B30189">
            <v>18234</v>
          </cell>
          <cell r="E30189" t="str">
            <v>Lattimer Mines</v>
          </cell>
        </row>
        <row r="30190">
          <cell r="B30190">
            <v>18235</v>
          </cell>
          <cell r="E30190" t="str">
            <v>Lehighton</v>
          </cell>
        </row>
        <row r="30191">
          <cell r="B30191">
            <v>18237</v>
          </cell>
          <cell r="E30191" t="str">
            <v>Mcadoo</v>
          </cell>
        </row>
        <row r="30192">
          <cell r="B30192">
            <v>18239</v>
          </cell>
          <cell r="E30192" t="str">
            <v>Milnesville</v>
          </cell>
        </row>
        <row r="30193">
          <cell r="B30193">
            <v>18240</v>
          </cell>
          <cell r="E30193" t="str">
            <v>Nesquehoning</v>
          </cell>
        </row>
        <row r="30194">
          <cell r="B30194">
            <v>18241</v>
          </cell>
          <cell r="E30194" t="str">
            <v>Nuremberg</v>
          </cell>
        </row>
        <row r="30195">
          <cell r="B30195">
            <v>18242</v>
          </cell>
          <cell r="E30195" t="str">
            <v>Oneida</v>
          </cell>
        </row>
        <row r="30196">
          <cell r="B30196">
            <v>18244</v>
          </cell>
          <cell r="E30196" t="str">
            <v>Parryville</v>
          </cell>
        </row>
        <row r="30197">
          <cell r="B30197">
            <v>18245</v>
          </cell>
          <cell r="E30197" t="str">
            <v>Quakake</v>
          </cell>
        </row>
        <row r="30198">
          <cell r="B30198">
            <v>18246</v>
          </cell>
          <cell r="E30198" t="str">
            <v>Rock Glen</v>
          </cell>
        </row>
        <row r="30199">
          <cell r="B30199">
            <v>18247</v>
          </cell>
          <cell r="E30199" t="str">
            <v>Saint Johns</v>
          </cell>
        </row>
        <row r="30200">
          <cell r="B30200">
            <v>18248</v>
          </cell>
          <cell r="E30200" t="str">
            <v>Sheppton</v>
          </cell>
        </row>
        <row r="30201">
          <cell r="B30201">
            <v>18249</v>
          </cell>
          <cell r="E30201" t="str">
            <v>Sugarloaf</v>
          </cell>
        </row>
        <row r="30202">
          <cell r="B30202">
            <v>18250</v>
          </cell>
          <cell r="E30202" t="str">
            <v>Summit Hill</v>
          </cell>
        </row>
        <row r="30203">
          <cell r="B30203">
            <v>18251</v>
          </cell>
          <cell r="E30203" t="str">
            <v>Sybertsville</v>
          </cell>
        </row>
        <row r="30204">
          <cell r="B30204">
            <v>18252</v>
          </cell>
          <cell r="E30204" t="str">
            <v>Tamaqua</v>
          </cell>
        </row>
        <row r="30205">
          <cell r="B30205">
            <v>18254</v>
          </cell>
          <cell r="E30205" t="str">
            <v>Tresckow</v>
          </cell>
        </row>
        <row r="30206">
          <cell r="B30206">
            <v>18255</v>
          </cell>
          <cell r="E30206" t="str">
            <v>Weatherly</v>
          </cell>
        </row>
        <row r="30207">
          <cell r="B30207">
            <v>18256</v>
          </cell>
          <cell r="E30207" t="str">
            <v>Weston</v>
          </cell>
        </row>
        <row r="30208">
          <cell r="B30208">
            <v>18301</v>
          </cell>
          <cell r="E30208" t="str">
            <v>East Stroudsburg</v>
          </cell>
        </row>
        <row r="30209">
          <cell r="B30209">
            <v>18302</v>
          </cell>
          <cell r="E30209" t="str">
            <v>East Stroudsburg</v>
          </cell>
        </row>
        <row r="30210">
          <cell r="B30210">
            <v>18320</v>
          </cell>
          <cell r="E30210" t="str">
            <v>Analomink</v>
          </cell>
        </row>
        <row r="30211">
          <cell r="B30211">
            <v>18321</v>
          </cell>
          <cell r="E30211" t="str">
            <v>Bartonsville</v>
          </cell>
        </row>
        <row r="30212">
          <cell r="B30212">
            <v>18322</v>
          </cell>
          <cell r="E30212" t="str">
            <v>Brodheadsville</v>
          </cell>
        </row>
        <row r="30213">
          <cell r="B30213">
            <v>18323</v>
          </cell>
          <cell r="E30213" t="str">
            <v>Buck Hill Falls</v>
          </cell>
        </row>
        <row r="30214">
          <cell r="B30214">
            <v>18324</v>
          </cell>
          <cell r="E30214" t="str">
            <v>Bushkill</v>
          </cell>
        </row>
        <row r="30215">
          <cell r="B30215">
            <v>18325</v>
          </cell>
          <cell r="E30215" t="str">
            <v>Canadensis</v>
          </cell>
        </row>
        <row r="30216">
          <cell r="B30216">
            <v>18326</v>
          </cell>
          <cell r="E30216" t="str">
            <v>Cresco</v>
          </cell>
        </row>
        <row r="30217">
          <cell r="B30217">
            <v>18327</v>
          </cell>
          <cell r="E30217" t="str">
            <v>Delaware Water Gap</v>
          </cell>
        </row>
        <row r="30218">
          <cell r="B30218">
            <v>18328</v>
          </cell>
          <cell r="E30218" t="str">
            <v>Dingmans Ferry</v>
          </cell>
        </row>
        <row r="30219">
          <cell r="B30219">
            <v>18330</v>
          </cell>
          <cell r="E30219" t="str">
            <v>Effort</v>
          </cell>
        </row>
        <row r="30220">
          <cell r="B30220">
            <v>18331</v>
          </cell>
          <cell r="E30220" t="str">
            <v>Gilbert</v>
          </cell>
        </row>
        <row r="30221">
          <cell r="B30221">
            <v>18332</v>
          </cell>
          <cell r="E30221" t="str">
            <v>Henryville</v>
          </cell>
        </row>
        <row r="30222">
          <cell r="B30222">
            <v>18333</v>
          </cell>
          <cell r="E30222" t="str">
            <v>Kresgeville</v>
          </cell>
        </row>
        <row r="30223">
          <cell r="B30223">
            <v>18334</v>
          </cell>
          <cell r="E30223" t="str">
            <v>Long Pond</v>
          </cell>
        </row>
        <row r="30224">
          <cell r="B30224">
            <v>18335</v>
          </cell>
          <cell r="E30224" t="str">
            <v>Marshalls Creek</v>
          </cell>
        </row>
        <row r="30225">
          <cell r="B30225">
            <v>18336</v>
          </cell>
          <cell r="E30225" t="str">
            <v>Matamoras</v>
          </cell>
        </row>
        <row r="30226">
          <cell r="B30226">
            <v>18337</v>
          </cell>
          <cell r="E30226" t="str">
            <v>Milford</v>
          </cell>
        </row>
        <row r="30227">
          <cell r="B30227">
            <v>18340</v>
          </cell>
          <cell r="E30227" t="str">
            <v>Millrift</v>
          </cell>
        </row>
        <row r="30228">
          <cell r="B30228">
            <v>18341</v>
          </cell>
          <cell r="E30228" t="str">
            <v>Minisink Hills</v>
          </cell>
        </row>
        <row r="30229">
          <cell r="B30229">
            <v>18342</v>
          </cell>
          <cell r="E30229" t="str">
            <v>Mountainhome</v>
          </cell>
        </row>
        <row r="30230">
          <cell r="B30230">
            <v>18343</v>
          </cell>
          <cell r="E30230" t="str">
            <v>Mount Bethel</v>
          </cell>
        </row>
        <row r="30231">
          <cell r="B30231">
            <v>18344</v>
          </cell>
          <cell r="E30231" t="str">
            <v>Mount Pocono</v>
          </cell>
        </row>
        <row r="30232">
          <cell r="B30232">
            <v>18346</v>
          </cell>
          <cell r="E30232" t="str">
            <v>Pocono Summit</v>
          </cell>
        </row>
        <row r="30233">
          <cell r="B30233">
            <v>18347</v>
          </cell>
          <cell r="E30233" t="str">
            <v>Pocono Lake</v>
          </cell>
        </row>
        <row r="30234">
          <cell r="B30234">
            <v>18348</v>
          </cell>
          <cell r="E30234" t="str">
            <v>Pocono Lake Preserve</v>
          </cell>
        </row>
        <row r="30235">
          <cell r="B30235">
            <v>18349</v>
          </cell>
          <cell r="E30235" t="str">
            <v>Pocono Manor</v>
          </cell>
        </row>
        <row r="30236">
          <cell r="B30236">
            <v>18350</v>
          </cell>
          <cell r="E30236" t="str">
            <v>Pocono Pines</v>
          </cell>
        </row>
        <row r="30237">
          <cell r="B30237">
            <v>18351</v>
          </cell>
          <cell r="E30237" t="str">
            <v>Portland</v>
          </cell>
        </row>
        <row r="30238">
          <cell r="B30238">
            <v>18352</v>
          </cell>
          <cell r="E30238" t="str">
            <v>Reeders</v>
          </cell>
        </row>
        <row r="30239">
          <cell r="B30239">
            <v>18353</v>
          </cell>
          <cell r="E30239" t="str">
            <v>Saylorsburg</v>
          </cell>
        </row>
        <row r="30240">
          <cell r="B30240">
            <v>18354</v>
          </cell>
          <cell r="E30240" t="str">
            <v>Sciota</v>
          </cell>
        </row>
        <row r="30241">
          <cell r="B30241">
            <v>18355</v>
          </cell>
          <cell r="E30241" t="str">
            <v>Scotrun</v>
          </cell>
        </row>
        <row r="30242">
          <cell r="B30242">
            <v>18356</v>
          </cell>
          <cell r="E30242" t="str">
            <v>Shawnee On Delaware</v>
          </cell>
        </row>
        <row r="30243">
          <cell r="B30243">
            <v>18357</v>
          </cell>
          <cell r="E30243" t="str">
            <v>Skytop</v>
          </cell>
        </row>
        <row r="30244">
          <cell r="B30244">
            <v>18360</v>
          </cell>
          <cell r="E30244" t="str">
            <v>Stroudsburg</v>
          </cell>
        </row>
        <row r="30245">
          <cell r="B30245">
            <v>18370</v>
          </cell>
          <cell r="E30245" t="str">
            <v>Swiftwater</v>
          </cell>
        </row>
        <row r="30246">
          <cell r="B30246">
            <v>18371</v>
          </cell>
          <cell r="E30246" t="str">
            <v>Tamiment</v>
          </cell>
        </row>
        <row r="30247">
          <cell r="B30247">
            <v>18372</v>
          </cell>
          <cell r="E30247" t="str">
            <v>Tannersville</v>
          </cell>
        </row>
        <row r="30248">
          <cell r="B30248">
            <v>18403</v>
          </cell>
          <cell r="E30248" t="str">
            <v>Archbald</v>
          </cell>
        </row>
        <row r="30249">
          <cell r="B30249">
            <v>18405</v>
          </cell>
          <cell r="E30249" t="str">
            <v>Beach Lake</v>
          </cell>
        </row>
        <row r="30250">
          <cell r="B30250">
            <v>18407</v>
          </cell>
          <cell r="E30250" t="str">
            <v>Carbondale</v>
          </cell>
        </row>
        <row r="30251">
          <cell r="B30251">
            <v>18410</v>
          </cell>
          <cell r="E30251" t="str">
            <v>Chinchilla</v>
          </cell>
        </row>
        <row r="30252">
          <cell r="B30252">
            <v>18411</v>
          </cell>
          <cell r="E30252" t="str">
            <v>Clarks Summit</v>
          </cell>
        </row>
        <row r="30253">
          <cell r="B30253">
            <v>18413</v>
          </cell>
          <cell r="E30253" t="str">
            <v>Clifford</v>
          </cell>
        </row>
        <row r="30254">
          <cell r="B30254">
            <v>18414</v>
          </cell>
          <cell r="E30254" t="str">
            <v>Dalton</v>
          </cell>
        </row>
        <row r="30255">
          <cell r="B30255">
            <v>18415</v>
          </cell>
          <cell r="E30255" t="str">
            <v>Damascus</v>
          </cell>
        </row>
        <row r="30256">
          <cell r="B30256">
            <v>18416</v>
          </cell>
          <cell r="E30256" t="str">
            <v>Elmhurst</v>
          </cell>
        </row>
        <row r="30257">
          <cell r="B30257">
            <v>18417</v>
          </cell>
          <cell r="E30257" t="str">
            <v>Equinunk</v>
          </cell>
        </row>
        <row r="30258">
          <cell r="B30258">
            <v>18419</v>
          </cell>
          <cell r="E30258" t="str">
            <v>Factoryville</v>
          </cell>
        </row>
        <row r="30259">
          <cell r="B30259">
            <v>18420</v>
          </cell>
          <cell r="E30259" t="str">
            <v>Fleetville</v>
          </cell>
        </row>
        <row r="30260">
          <cell r="B30260">
            <v>18421</v>
          </cell>
          <cell r="E30260" t="str">
            <v>Forest City</v>
          </cell>
        </row>
        <row r="30261">
          <cell r="B30261">
            <v>18424</v>
          </cell>
          <cell r="E30261" t="str">
            <v>Gouldsboro</v>
          </cell>
        </row>
        <row r="30262">
          <cell r="B30262">
            <v>18425</v>
          </cell>
          <cell r="E30262" t="str">
            <v>Greeley</v>
          </cell>
        </row>
        <row r="30263">
          <cell r="B30263">
            <v>18426</v>
          </cell>
          <cell r="E30263" t="str">
            <v>Greentown</v>
          </cell>
        </row>
        <row r="30264">
          <cell r="B30264">
            <v>18427</v>
          </cell>
          <cell r="E30264" t="str">
            <v>Hamlin</v>
          </cell>
        </row>
        <row r="30265">
          <cell r="B30265">
            <v>18428</v>
          </cell>
          <cell r="E30265" t="str">
            <v>Hawley</v>
          </cell>
        </row>
        <row r="30266">
          <cell r="B30266">
            <v>18430</v>
          </cell>
          <cell r="E30266" t="str">
            <v>Herrick Center</v>
          </cell>
        </row>
        <row r="30267">
          <cell r="B30267">
            <v>18431</v>
          </cell>
          <cell r="E30267" t="str">
            <v>Honesdale</v>
          </cell>
        </row>
        <row r="30268">
          <cell r="B30268">
            <v>18433</v>
          </cell>
          <cell r="E30268" t="str">
            <v>Jermyn</v>
          </cell>
        </row>
        <row r="30269">
          <cell r="B30269">
            <v>18434</v>
          </cell>
          <cell r="E30269" t="str">
            <v>Jessup</v>
          </cell>
        </row>
        <row r="30270">
          <cell r="B30270">
            <v>18435</v>
          </cell>
          <cell r="E30270" t="str">
            <v>Lackawaxen</v>
          </cell>
        </row>
        <row r="30271">
          <cell r="B30271">
            <v>18436</v>
          </cell>
          <cell r="E30271" t="str">
            <v>Lake Ariel</v>
          </cell>
        </row>
        <row r="30272">
          <cell r="B30272">
            <v>18437</v>
          </cell>
          <cell r="E30272" t="str">
            <v>Lake Como</v>
          </cell>
        </row>
        <row r="30273">
          <cell r="B30273">
            <v>18438</v>
          </cell>
          <cell r="E30273" t="str">
            <v>Lakeville</v>
          </cell>
        </row>
        <row r="30274">
          <cell r="B30274">
            <v>18439</v>
          </cell>
          <cell r="E30274" t="str">
            <v>Lakewood</v>
          </cell>
        </row>
        <row r="30275">
          <cell r="B30275">
            <v>18440</v>
          </cell>
          <cell r="E30275" t="str">
            <v>La Plume</v>
          </cell>
        </row>
        <row r="30276">
          <cell r="B30276">
            <v>18441</v>
          </cell>
          <cell r="E30276" t="str">
            <v>Lenoxville</v>
          </cell>
        </row>
        <row r="30277">
          <cell r="B30277">
            <v>18443</v>
          </cell>
          <cell r="E30277" t="str">
            <v>Milanville</v>
          </cell>
        </row>
        <row r="30278">
          <cell r="B30278">
            <v>18444</v>
          </cell>
          <cell r="E30278" t="str">
            <v>Moscow</v>
          </cell>
        </row>
        <row r="30279">
          <cell r="B30279">
            <v>18445</v>
          </cell>
          <cell r="E30279" t="str">
            <v>Newfoundland</v>
          </cell>
        </row>
        <row r="30280">
          <cell r="B30280">
            <v>18446</v>
          </cell>
          <cell r="E30280" t="str">
            <v>Nicholson</v>
          </cell>
        </row>
        <row r="30281">
          <cell r="B30281">
            <v>18447</v>
          </cell>
          <cell r="E30281" t="str">
            <v>Olyphant</v>
          </cell>
        </row>
        <row r="30282">
          <cell r="B30282">
            <v>18449</v>
          </cell>
          <cell r="E30282" t="str">
            <v>Orson</v>
          </cell>
        </row>
        <row r="30283">
          <cell r="B30283">
            <v>18451</v>
          </cell>
          <cell r="E30283" t="str">
            <v>Paupack</v>
          </cell>
        </row>
        <row r="30284">
          <cell r="B30284">
            <v>18452</v>
          </cell>
          <cell r="E30284" t="str">
            <v>Peckville</v>
          </cell>
        </row>
        <row r="30285">
          <cell r="B30285">
            <v>18453</v>
          </cell>
          <cell r="E30285" t="str">
            <v>Pleasant Mount</v>
          </cell>
        </row>
        <row r="30286">
          <cell r="B30286">
            <v>18454</v>
          </cell>
          <cell r="E30286" t="str">
            <v>Poyntelle</v>
          </cell>
        </row>
        <row r="30287">
          <cell r="B30287">
            <v>18455</v>
          </cell>
          <cell r="E30287" t="str">
            <v>Preston Park</v>
          </cell>
        </row>
        <row r="30288">
          <cell r="B30288">
            <v>18456</v>
          </cell>
          <cell r="E30288" t="str">
            <v>Prompton</v>
          </cell>
        </row>
        <row r="30289">
          <cell r="B30289">
            <v>18457</v>
          </cell>
          <cell r="E30289" t="str">
            <v>Rowland</v>
          </cell>
        </row>
        <row r="30290">
          <cell r="B30290">
            <v>18458</v>
          </cell>
          <cell r="E30290" t="str">
            <v>Shohola</v>
          </cell>
        </row>
        <row r="30291">
          <cell r="B30291">
            <v>18459</v>
          </cell>
          <cell r="E30291" t="str">
            <v>South Canaan</v>
          </cell>
        </row>
        <row r="30292">
          <cell r="B30292">
            <v>18460</v>
          </cell>
          <cell r="E30292" t="str">
            <v>South Sterling</v>
          </cell>
        </row>
        <row r="30293">
          <cell r="B30293">
            <v>18461</v>
          </cell>
          <cell r="E30293" t="str">
            <v>Starlight</v>
          </cell>
        </row>
        <row r="30294">
          <cell r="B30294">
            <v>18462</v>
          </cell>
          <cell r="E30294" t="str">
            <v>Starrucca</v>
          </cell>
        </row>
        <row r="30295">
          <cell r="B30295">
            <v>18463</v>
          </cell>
          <cell r="E30295" t="str">
            <v>Sterling</v>
          </cell>
        </row>
        <row r="30296">
          <cell r="B30296">
            <v>18464</v>
          </cell>
          <cell r="E30296" t="str">
            <v>Tafton</v>
          </cell>
        </row>
        <row r="30297">
          <cell r="B30297">
            <v>18465</v>
          </cell>
          <cell r="E30297" t="str">
            <v>Thompson</v>
          </cell>
        </row>
        <row r="30298">
          <cell r="B30298">
            <v>18466</v>
          </cell>
          <cell r="E30298" t="str">
            <v>Tobyhanna</v>
          </cell>
        </row>
        <row r="30299">
          <cell r="B30299">
            <v>18469</v>
          </cell>
          <cell r="E30299" t="str">
            <v>Tyler Hill</v>
          </cell>
        </row>
        <row r="30300">
          <cell r="B30300">
            <v>18470</v>
          </cell>
          <cell r="E30300" t="str">
            <v>Union Dale</v>
          </cell>
        </row>
        <row r="30301">
          <cell r="B30301">
            <v>18471</v>
          </cell>
          <cell r="E30301" t="str">
            <v>Waverly</v>
          </cell>
        </row>
        <row r="30302">
          <cell r="B30302">
            <v>18472</v>
          </cell>
          <cell r="E30302" t="str">
            <v>Waymart</v>
          </cell>
        </row>
        <row r="30303">
          <cell r="B30303">
            <v>18473</v>
          </cell>
          <cell r="E30303" t="str">
            <v>White Mills</v>
          </cell>
        </row>
        <row r="30304">
          <cell r="B30304">
            <v>18501</v>
          </cell>
          <cell r="E30304" t="str">
            <v>Scranton</v>
          </cell>
        </row>
        <row r="30305">
          <cell r="B30305">
            <v>18503</v>
          </cell>
          <cell r="E30305" t="str">
            <v>Scranton</v>
          </cell>
        </row>
        <row r="30306">
          <cell r="B30306">
            <v>18504</v>
          </cell>
          <cell r="E30306" t="str">
            <v>Scranton</v>
          </cell>
        </row>
        <row r="30307">
          <cell r="B30307">
            <v>18505</v>
          </cell>
          <cell r="E30307" t="str">
            <v>Scranton</v>
          </cell>
        </row>
        <row r="30308">
          <cell r="B30308">
            <v>18507</v>
          </cell>
          <cell r="E30308" t="str">
            <v>Moosic</v>
          </cell>
        </row>
        <row r="30309">
          <cell r="B30309">
            <v>18508</v>
          </cell>
          <cell r="E30309" t="str">
            <v>Scranton</v>
          </cell>
        </row>
        <row r="30310">
          <cell r="B30310">
            <v>18509</v>
          </cell>
          <cell r="E30310" t="str">
            <v>Scranton</v>
          </cell>
        </row>
        <row r="30311">
          <cell r="B30311">
            <v>18510</v>
          </cell>
          <cell r="E30311" t="str">
            <v>Scranton</v>
          </cell>
        </row>
        <row r="30312">
          <cell r="B30312">
            <v>18512</v>
          </cell>
          <cell r="E30312" t="str">
            <v>Scranton</v>
          </cell>
        </row>
        <row r="30313">
          <cell r="B30313">
            <v>18515</v>
          </cell>
          <cell r="E30313" t="str">
            <v>Scranton</v>
          </cell>
        </row>
        <row r="30314">
          <cell r="B30314">
            <v>18517</v>
          </cell>
          <cell r="E30314" t="str">
            <v>Taylor</v>
          </cell>
        </row>
        <row r="30315">
          <cell r="B30315">
            <v>18518</v>
          </cell>
          <cell r="E30315" t="str">
            <v>Old Forge</v>
          </cell>
        </row>
        <row r="30316">
          <cell r="B30316">
            <v>18519</v>
          </cell>
          <cell r="E30316" t="str">
            <v>Scranton</v>
          </cell>
        </row>
        <row r="30317">
          <cell r="B30317">
            <v>18540</v>
          </cell>
          <cell r="E30317" t="str">
            <v>Scranton</v>
          </cell>
        </row>
        <row r="30318">
          <cell r="B30318">
            <v>18577</v>
          </cell>
          <cell r="E30318" t="str">
            <v>Scranton</v>
          </cell>
        </row>
        <row r="30319">
          <cell r="B30319">
            <v>18601</v>
          </cell>
          <cell r="E30319" t="str">
            <v>Beach Haven</v>
          </cell>
        </row>
        <row r="30320">
          <cell r="B30320">
            <v>18602</v>
          </cell>
          <cell r="E30320" t="str">
            <v>Bear Creek</v>
          </cell>
        </row>
        <row r="30321">
          <cell r="B30321">
            <v>18603</v>
          </cell>
          <cell r="E30321" t="str">
            <v>Berwick</v>
          </cell>
        </row>
        <row r="30322">
          <cell r="B30322">
            <v>18610</v>
          </cell>
          <cell r="E30322" t="str">
            <v>Blakeslee</v>
          </cell>
        </row>
        <row r="30323">
          <cell r="B30323">
            <v>18611</v>
          </cell>
          <cell r="E30323" t="str">
            <v>Cambra</v>
          </cell>
        </row>
        <row r="30324">
          <cell r="B30324">
            <v>18612</v>
          </cell>
          <cell r="E30324" t="str">
            <v>Dallas</v>
          </cell>
        </row>
        <row r="30325">
          <cell r="B30325">
            <v>18614</v>
          </cell>
          <cell r="E30325" t="str">
            <v>Dushore</v>
          </cell>
        </row>
        <row r="30326">
          <cell r="B30326">
            <v>18615</v>
          </cell>
          <cell r="E30326" t="str">
            <v>Falls</v>
          </cell>
        </row>
        <row r="30327">
          <cell r="B30327">
            <v>18616</v>
          </cell>
          <cell r="E30327" t="str">
            <v>Forksville</v>
          </cell>
        </row>
        <row r="30328">
          <cell r="B30328">
            <v>18617</v>
          </cell>
          <cell r="E30328" t="str">
            <v>Glen Lyon</v>
          </cell>
        </row>
        <row r="30329">
          <cell r="B30329">
            <v>18618</v>
          </cell>
          <cell r="E30329" t="str">
            <v>Harveys Lake</v>
          </cell>
        </row>
        <row r="30330">
          <cell r="B30330">
            <v>18619</v>
          </cell>
          <cell r="E30330" t="str">
            <v>Hillsgrove</v>
          </cell>
        </row>
        <row r="30331">
          <cell r="B30331">
            <v>18621</v>
          </cell>
          <cell r="E30331" t="str">
            <v>Hunlock Creek</v>
          </cell>
        </row>
        <row r="30332">
          <cell r="B30332">
            <v>18622</v>
          </cell>
          <cell r="E30332" t="str">
            <v>Huntington Mills</v>
          </cell>
        </row>
        <row r="30333">
          <cell r="B30333">
            <v>18623</v>
          </cell>
          <cell r="E30333" t="str">
            <v>Laceyville</v>
          </cell>
        </row>
        <row r="30334">
          <cell r="B30334">
            <v>18624</v>
          </cell>
          <cell r="E30334" t="str">
            <v>Lake Harmony</v>
          </cell>
        </row>
        <row r="30335">
          <cell r="B30335">
            <v>18625</v>
          </cell>
          <cell r="E30335" t="str">
            <v>Lake Winola</v>
          </cell>
        </row>
        <row r="30336">
          <cell r="B30336">
            <v>18626</v>
          </cell>
          <cell r="E30336" t="str">
            <v>Laporte</v>
          </cell>
        </row>
        <row r="30337">
          <cell r="B30337">
            <v>18627</v>
          </cell>
          <cell r="E30337" t="str">
            <v>Lehman</v>
          </cell>
        </row>
        <row r="30338">
          <cell r="B30338">
            <v>18628</v>
          </cell>
          <cell r="E30338" t="str">
            <v>Lopez</v>
          </cell>
        </row>
        <row r="30339">
          <cell r="B30339">
            <v>18629</v>
          </cell>
          <cell r="E30339" t="str">
            <v>Mehoopany</v>
          </cell>
        </row>
        <row r="30340">
          <cell r="B30340">
            <v>18630</v>
          </cell>
          <cell r="E30340" t="str">
            <v>Meshoppen</v>
          </cell>
        </row>
        <row r="30341">
          <cell r="B30341">
            <v>18631</v>
          </cell>
          <cell r="E30341" t="str">
            <v>Mifflinville</v>
          </cell>
        </row>
        <row r="30342">
          <cell r="B30342">
            <v>18632</v>
          </cell>
          <cell r="E30342" t="str">
            <v>Mildred</v>
          </cell>
        </row>
        <row r="30343">
          <cell r="B30343">
            <v>18634</v>
          </cell>
          <cell r="E30343" t="str">
            <v>Nanticoke</v>
          </cell>
        </row>
        <row r="30344">
          <cell r="B30344">
            <v>18635</v>
          </cell>
          <cell r="E30344" t="str">
            <v>Nescopeck</v>
          </cell>
        </row>
        <row r="30345">
          <cell r="B30345">
            <v>18636</v>
          </cell>
          <cell r="E30345" t="str">
            <v>Noxen</v>
          </cell>
        </row>
        <row r="30346">
          <cell r="B30346">
            <v>18640</v>
          </cell>
          <cell r="E30346" t="str">
            <v>Pittston</v>
          </cell>
        </row>
        <row r="30347">
          <cell r="B30347">
            <v>18641</v>
          </cell>
          <cell r="E30347" t="str">
            <v>Pittston</v>
          </cell>
        </row>
        <row r="30348">
          <cell r="B30348">
            <v>18642</v>
          </cell>
          <cell r="E30348" t="str">
            <v>Duryea</v>
          </cell>
        </row>
        <row r="30349">
          <cell r="B30349">
            <v>18643</v>
          </cell>
          <cell r="E30349" t="str">
            <v>Pittston</v>
          </cell>
        </row>
        <row r="30350">
          <cell r="B30350">
            <v>18644</v>
          </cell>
          <cell r="E30350" t="str">
            <v>Wyoming</v>
          </cell>
        </row>
        <row r="30351">
          <cell r="B30351">
            <v>18651</v>
          </cell>
          <cell r="E30351" t="str">
            <v>Plymouth</v>
          </cell>
        </row>
        <row r="30352">
          <cell r="B30352">
            <v>18653</v>
          </cell>
          <cell r="E30352" t="str">
            <v>Ransom</v>
          </cell>
        </row>
        <row r="30353">
          <cell r="B30353">
            <v>18654</v>
          </cell>
          <cell r="E30353" t="str">
            <v>Shawanese</v>
          </cell>
        </row>
        <row r="30354">
          <cell r="B30354">
            <v>18655</v>
          </cell>
          <cell r="E30354" t="str">
            <v>Shickshinny</v>
          </cell>
        </row>
        <row r="30355">
          <cell r="B30355">
            <v>18656</v>
          </cell>
          <cell r="E30355" t="str">
            <v>Sweet Valley</v>
          </cell>
        </row>
        <row r="30356">
          <cell r="B30356">
            <v>18657</v>
          </cell>
          <cell r="E30356" t="str">
            <v>Tunkhannock</v>
          </cell>
        </row>
        <row r="30357">
          <cell r="B30357">
            <v>18660</v>
          </cell>
          <cell r="E30357" t="str">
            <v>Wapwallopen</v>
          </cell>
        </row>
        <row r="30358">
          <cell r="B30358">
            <v>18661</v>
          </cell>
          <cell r="E30358" t="str">
            <v>White Haven</v>
          </cell>
        </row>
        <row r="30359">
          <cell r="B30359">
            <v>18701</v>
          </cell>
          <cell r="E30359" t="str">
            <v>Wilkes Barre</v>
          </cell>
        </row>
        <row r="30360">
          <cell r="B30360">
            <v>18702</v>
          </cell>
          <cell r="E30360" t="str">
            <v>Wilkes Barre</v>
          </cell>
        </row>
        <row r="30361">
          <cell r="B30361">
            <v>18703</v>
          </cell>
          <cell r="E30361" t="str">
            <v>Wilkes Barre</v>
          </cell>
        </row>
        <row r="30362">
          <cell r="B30362">
            <v>18704</v>
          </cell>
          <cell r="E30362" t="str">
            <v>Kingston</v>
          </cell>
        </row>
        <row r="30363">
          <cell r="B30363">
            <v>18705</v>
          </cell>
          <cell r="E30363" t="str">
            <v>Wilkes Barre</v>
          </cell>
        </row>
        <row r="30364">
          <cell r="B30364">
            <v>18706</v>
          </cell>
          <cell r="E30364" t="str">
            <v>Wilkes Barre</v>
          </cell>
        </row>
        <row r="30365">
          <cell r="B30365">
            <v>18707</v>
          </cell>
          <cell r="E30365" t="str">
            <v>Mountain Top</v>
          </cell>
        </row>
        <row r="30366">
          <cell r="B30366">
            <v>18708</v>
          </cell>
          <cell r="E30366" t="str">
            <v>Shavertown</v>
          </cell>
        </row>
        <row r="30367">
          <cell r="B30367">
            <v>18709</v>
          </cell>
          <cell r="E30367" t="str">
            <v>Luzerne</v>
          </cell>
        </row>
        <row r="30368">
          <cell r="B30368">
            <v>18710</v>
          </cell>
          <cell r="E30368" t="str">
            <v>Wilkes Barre</v>
          </cell>
        </row>
        <row r="30369">
          <cell r="B30369">
            <v>18711</v>
          </cell>
          <cell r="E30369" t="str">
            <v>Wilkes Barre</v>
          </cell>
        </row>
        <row r="30370">
          <cell r="B30370">
            <v>18762</v>
          </cell>
          <cell r="E30370" t="str">
            <v>Wilkes Barre</v>
          </cell>
        </row>
        <row r="30371">
          <cell r="B30371">
            <v>18764</v>
          </cell>
          <cell r="E30371" t="str">
            <v>Wilkes Barre</v>
          </cell>
        </row>
        <row r="30372">
          <cell r="B30372">
            <v>18765</v>
          </cell>
          <cell r="E30372" t="str">
            <v>Wilkes Barre</v>
          </cell>
        </row>
        <row r="30373">
          <cell r="B30373">
            <v>18766</v>
          </cell>
          <cell r="E30373" t="str">
            <v>Wilkes Barre</v>
          </cell>
        </row>
        <row r="30374">
          <cell r="B30374">
            <v>18768</v>
          </cell>
          <cell r="E30374" t="str">
            <v>Wilkes Barre</v>
          </cell>
        </row>
        <row r="30375">
          <cell r="B30375">
            <v>18769</v>
          </cell>
          <cell r="E30375" t="str">
            <v>Wilkes Barre</v>
          </cell>
        </row>
        <row r="30376">
          <cell r="B30376">
            <v>18801</v>
          </cell>
          <cell r="E30376" t="str">
            <v>Montrose</v>
          </cell>
        </row>
        <row r="30377">
          <cell r="B30377">
            <v>18810</v>
          </cell>
          <cell r="E30377" t="str">
            <v>Athens</v>
          </cell>
        </row>
        <row r="30378">
          <cell r="B30378">
            <v>18812</v>
          </cell>
          <cell r="E30378" t="str">
            <v>Brackney</v>
          </cell>
        </row>
        <row r="30379">
          <cell r="B30379">
            <v>18813</v>
          </cell>
          <cell r="E30379" t="str">
            <v>Brooklyn</v>
          </cell>
        </row>
        <row r="30380">
          <cell r="B30380">
            <v>18814</v>
          </cell>
          <cell r="E30380" t="str">
            <v>Burlington</v>
          </cell>
        </row>
        <row r="30381">
          <cell r="B30381">
            <v>18816</v>
          </cell>
          <cell r="E30381" t="str">
            <v>Dimock</v>
          </cell>
        </row>
        <row r="30382">
          <cell r="B30382">
            <v>18817</v>
          </cell>
          <cell r="E30382" t="str">
            <v>East Smithfield</v>
          </cell>
        </row>
        <row r="30383">
          <cell r="B30383">
            <v>18818</v>
          </cell>
          <cell r="E30383" t="str">
            <v>Friendsville</v>
          </cell>
        </row>
        <row r="30384">
          <cell r="B30384">
            <v>18820</v>
          </cell>
          <cell r="E30384" t="str">
            <v>Gibson</v>
          </cell>
        </row>
        <row r="30385">
          <cell r="B30385">
            <v>18821</v>
          </cell>
          <cell r="E30385" t="str">
            <v>Great Bend</v>
          </cell>
        </row>
        <row r="30386">
          <cell r="B30386">
            <v>18822</v>
          </cell>
          <cell r="E30386" t="str">
            <v>Hallstead</v>
          </cell>
        </row>
        <row r="30387">
          <cell r="B30387">
            <v>18823</v>
          </cell>
          <cell r="E30387" t="str">
            <v>Harford</v>
          </cell>
        </row>
        <row r="30388">
          <cell r="B30388">
            <v>18824</v>
          </cell>
          <cell r="E30388" t="str">
            <v>Hop Bottom</v>
          </cell>
        </row>
        <row r="30389">
          <cell r="B30389">
            <v>18825</v>
          </cell>
          <cell r="E30389" t="str">
            <v>Jackson</v>
          </cell>
        </row>
        <row r="30390">
          <cell r="B30390">
            <v>18826</v>
          </cell>
          <cell r="E30390" t="str">
            <v>Kingsley</v>
          </cell>
        </row>
        <row r="30391">
          <cell r="B30391">
            <v>18827</v>
          </cell>
          <cell r="E30391" t="str">
            <v>Lanesboro</v>
          </cell>
        </row>
        <row r="30392">
          <cell r="B30392">
            <v>18828</v>
          </cell>
          <cell r="E30392" t="str">
            <v>Lawton</v>
          </cell>
        </row>
        <row r="30393">
          <cell r="B30393">
            <v>18829</v>
          </cell>
          <cell r="E30393" t="str">
            <v>Le Raysville</v>
          </cell>
        </row>
        <row r="30394">
          <cell r="B30394">
            <v>18830</v>
          </cell>
          <cell r="E30394" t="str">
            <v>Little Meadows</v>
          </cell>
        </row>
        <row r="30395">
          <cell r="B30395">
            <v>18831</v>
          </cell>
          <cell r="E30395" t="str">
            <v>Milan</v>
          </cell>
        </row>
        <row r="30396">
          <cell r="B30396">
            <v>18832</v>
          </cell>
          <cell r="E30396" t="str">
            <v>Monroeton</v>
          </cell>
        </row>
        <row r="30397">
          <cell r="B30397">
            <v>18833</v>
          </cell>
          <cell r="E30397" t="str">
            <v>New Albany</v>
          </cell>
        </row>
        <row r="30398">
          <cell r="B30398">
            <v>18834</v>
          </cell>
          <cell r="E30398" t="str">
            <v>New Milford</v>
          </cell>
        </row>
        <row r="30399">
          <cell r="B30399">
            <v>18837</v>
          </cell>
          <cell r="E30399" t="str">
            <v>Rome</v>
          </cell>
        </row>
        <row r="30400">
          <cell r="B30400">
            <v>18840</v>
          </cell>
          <cell r="E30400" t="str">
            <v>Sayre</v>
          </cell>
        </row>
        <row r="30401">
          <cell r="B30401">
            <v>18842</v>
          </cell>
          <cell r="E30401" t="str">
            <v>South Gibson</v>
          </cell>
        </row>
        <row r="30402">
          <cell r="B30402">
            <v>18843</v>
          </cell>
          <cell r="E30402" t="str">
            <v>South Montrose</v>
          </cell>
        </row>
        <row r="30403">
          <cell r="B30403">
            <v>18844</v>
          </cell>
          <cell r="E30403" t="str">
            <v>Springville</v>
          </cell>
        </row>
        <row r="30404">
          <cell r="B30404">
            <v>18845</v>
          </cell>
          <cell r="E30404" t="str">
            <v>Stevensville</v>
          </cell>
        </row>
        <row r="30405">
          <cell r="B30405">
            <v>18846</v>
          </cell>
          <cell r="E30405" t="str">
            <v>Sugar Run</v>
          </cell>
        </row>
        <row r="30406">
          <cell r="B30406">
            <v>18847</v>
          </cell>
          <cell r="E30406" t="str">
            <v>Susquehanna</v>
          </cell>
        </row>
        <row r="30407">
          <cell r="B30407">
            <v>18848</v>
          </cell>
          <cell r="E30407" t="str">
            <v>Towanda</v>
          </cell>
        </row>
        <row r="30408">
          <cell r="B30408">
            <v>18850</v>
          </cell>
          <cell r="E30408" t="str">
            <v>Ulster</v>
          </cell>
        </row>
        <row r="30409">
          <cell r="B30409">
            <v>18851</v>
          </cell>
          <cell r="E30409" t="str">
            <v>Warren Center</v>
          </cell>
        </row>
        <row r="30410">
          <cell r="B30410">
            <v>18853</v>
          </cell>
          <cell r="E30410" t="str">
            <v>Wyalusing</v>
          </cell>
        </row>
        <row r="30411">
          <cell r="B30411">
            <v>18854</v>
          </cell>
          <cell r="E30411" t="str">
            <v>Wysox</v>
          </cell>
        </row>
        <row r="30412">
          <cell r="B30412">
            <v>18901</v>
          </cell>
          <cell r="E30412" t="str">
            <v>Doylestown</v>
          </cell>
        </row>
        <row r="30413">
          <cell r="B30413">
            <v>18902</v>
          </cell>
          <cell r="E30413" t="str">
            <v>Doylestown</v>
          </cell>
        </row>
        <row r="30414">
          <cell r="B30414">
            <v>18910</v>
          </cell>
          <cell r="E30414" t="str">
            <v>Bedminster</v>
          </cell>
        </row>
        <row r="30415">
          <cell r="B30415">
            <v>18911</v>
          </cell>
          <cell r="E30415" t="str">
            <v>Blooming Glen</v>
          </cell>
        </row>
        <row r="30416">
          <cell r="B30416">
            <v>18912</v>
          </cell>
          <cell r="E30416" t="str">
            <v>Buckingham</v>
          </cell>
        </row>
        <row r="30417">
          <cell r="B30417">
            <v>18913</v>
          </cell>
          <cell r="E30417" t="str">
            <v>Carversville</v>
          </cell>
        </row>
        <row r="30418">
          <cell r="B30418">
            <v>18914</v>
          </cell>
          <cell r="E30418" t="str">
            <v>Chalfont</v>
          </cell>
        </row>
        <row r="30419">
          <cell r="B30419">
            <v>18915</v>
          </cell>
          <cell r="E30419" t="str">
            <v>Colmar</v>
          </cell>
        </row>
        <row r="30420">
          <cell r="B30420">
            <v>18916</v>
          </cell>
          <cell r="E30420" t="str">
            <v>Danboro</v>
          </cell>
        </row>
        <row r="30421">
          <cell r="B30421">
            <v>18917</v>
          </cell>
          <cell r="E30421" t="str">
            <v>Dublin</v>
          </cell>
        </row>
        <row r="30422">
          <cell r="B30422">
            <v>18918</v>
          </cell>
          <cell r="E30422" t="str">
            <v>Earlington</v>
          </cell>
        </row>
        <row r="30423">
          <cell r="B30423">
            <v>18920</v>
          </cell>
          <cell r="E30423" t="str">
            <v>Erwinna</v>
          </cell>
        </row>
        <row r="30424">
          <cell r="B30424">
            <v>18921</v>
          </cell>
          <cell r="E30424" t="str">
            <v>Ferndale</v>
          </cell>
        </row>
        <row r="30425">
          <cell r="B30425">
            <v>18922</v>
          </cell>
          <cell r="E30425" t="str">
            <v>Forest Grove</v>
          </cell>
        </row>
        <row r="30426">
          <cell r="B30426">
            <v>18923</v>
          </cell>
          <cell r="E30426" t="str">
            <v>Fountainville</v>
          </cell>
        </row>
        <row r="30427">
          <cell r="B30427">
            <v>18925</v>
          </cell>
          <cell r="E30427" t="str">
            <v>Furlong</v>
          </cell>
        </row>
        <row r="30428">
          <cell r="B30428">
            <v>18927</v>
          </cell>
          <cell r="E30428" t="str">
            <v>Hilltown</v>
          </cell>
        </row>
        <row r="30429">
          <cell r="B30429">
            <v>18928</v>
          </cell>
          <cell r="E30429" t="str">
            <v>Holicong</v>
          </cell>
        </row>
        <row r="30430">
          <cell r="B30430">
            <v>18929</v>
          </cell>
          <cell r="E30430" t="str">
            <v>Jamison</v>
          </cell>
        </row>
        <row r="30431">
          <cell r="B30431">
            <v>18930</v>
          </cell>
          <cell r="E30431" t="str">
            <v>Kintnersville</v>
          </cell>
        </row>
        <row r="30432">
          <cell r="B30432">
            <v>18931</v>
          </cell>
          <cell r="E30432" t="str">
            <v>Lahaska</v>
          </cell>
        </row>
        <row r="30433">
          <cell r="B30433">
            <v>18932</v>
          </cell>
          <cell r="E30433" t="str">
            <v>Line Lexington</v>
          </cell>
        </row>
        <row r="30434">
          <cell r="B30434">
            <v>18933</v>
          </cell>
          <cell r="E30434" t="str">
            <v>Lumberville</v>
          </cell>
        </row>
        <row r="30435">
          <cell r="B30435">
            <v>18934</v>
          </cell>
          <cell r="E30435" t="str">
            <v>Mechanicsville</v>
          </cell>
        </row>
        <row r="30436">
          <cell r="B30436">
            <v>18935</v>
          </cell>
          <cell r="E30436" t="str">
            <v>Milford Square</v>
          </cell>
        </row>
        <row r="30437">
          <cell r="B30437">
            <v>18936</v>
          </cell>
          <cell r="E30437" t="str">
            <v>Montgomeryville</v>
          </cell>
        </row>
        <row r="30438">
          <cell r="B30438">
            <v>18938</v>
          </cell>
          <cell r="E30438" t="str">
            <v>New Hope</v>
          </cell>
        </row>
        <row r="30439">
          <cell r="B30439">
            <v>18940</v>
          </cell>
          <cell r="E30439" t="str">
            <v>Newtown</v>
          </cell>
        </row>
        <row r="30440">
          <cell r="B30440">
            <v>18942</v>
          </cell>
          <cell r="E30440" t="str">
            <v>Ottsville</v>
          </cell>
        </row>
        <row r="30441">
          <cell r="B30441">
            <v>18943</v>
          </cell>
          <cell r="E30441" t="str">
            <v>Penns Park</v>
          </cell>
        </row>
        <row r="30442">
          <cell r="B30442">
            <v>18944</v>
          </cell>
          <cell r="E30442" t="str">
            <v>Perkasie</v>
          </cell>
        </row>
        <row r="30443">
          <cell r="B30443">
            <v>18946</v>
          </cell>
          <cell r="E30443" t="str">
            <v>Pineville</v>
          </cell>
        </row>
        <row r="30444">
          <cell r="B30444">
            <v>18947</v>
          </cell>
          <cell r="E30444" t="str">
            <v>Pipersville</v>
          </cell>
        </row>
        <row r="30445">
          <cell r="B30445">
            <v>18949</v>
          </cell>
          <cell r="E30445" t="str">
            <v>Plumsteadville</v>
          </cell>
        </row>
        <row r="30446">
          <cell r="B30446">
            <v>18950</v>
          </cell>
          <cell r="E30446" t="str">
            <v>Point Pleasant</v>
          </cell>
        </row>
        <row r="30447">
          <cell r="B30447">
            <v>18951</v>
          </cell>
          <cell r="E30447" t="str">
            <v>Quakertown</v>
          </cell>
        </row>
        <row r="30448">
          <cell r="B30448">
            <v>18953</v>
          </cell>
          <cell r="E30448" t="str">
            <v>Revere</v>
          </cell>
        </row>
        <row r="30449">
          <cell r="B30449">
            <v>18954</v>
          </cell>
          <cell r="E30449" t="str">
            <v>Richboro</v>
          </cell>
        </row>
        <row r="30450">
          <cell r="B30450">
            <v>18955</v>
          </cell>
          <cell r="E30450" t="str">
            <v>Richlandtown</v>
          </cell>
        </row>
        <row r="30451">
          <cell r="B30451">
            <v>18956</v>
          </cell>
          <cell r="E30451" t="str">
            <v>Rushland</v>
          </cell>
        </row>
        <row r="30452">
          <cell r="B30452">
            <v>18957</v>
          </cell>
          <cell r="E30452" t="str">
            <v>Salford</v>
          </cell>
        </row>
        <row r="30453">
          <cell r="B30453">
            <v>18958</v>
          </cell>
          <cell r="E30453" t="str">
            <v>Salfordville</v>
          </cell>
        </row>
        <row r="30454">
          <cell r="B30454">
            <v>18960</v>
          </cell>
          <cell r="E30454" t="str">
            <v>Sellersville</v>
          </cell>
        </row>
        <row r="30455">
          <cell r="B30455">
            <v>18962</v>
          </cell>
          <cell r="E30455" t="str">
            <v>Silverdale</v>
          </cell>
        </row>
        <row r="30456">
          <cell r="B30456">
            <v>18963</v>
          </cell>
          <cell r="E30456" t="str">
            <v>Solebury</v>
          </cell>
        </row>
        <row r="30457">
          <cell r="B30457">
            <v>18964</v>
          </cell>
          <cell r="E30457" t="str">
            <v>Souderton</v>
          </cell>
        </row>
        <row r="30458">
          <cell r="B30458">
            <v>18966</v>
          </cell>
          <cell r="E30458" t="str">
            <v>Southampton</v>
          </cell>
        </row>
        <row r="30459">
          <cell r="B30459">
            <v>18968</v>
          </cell>
          <cell r="E30459" t="str">
            <v>Spinnerstown</v>
          </cell>
        </row>
        <row r="30460">
          <cell r="B30460">
            <v>18969</v>
          </cell>
          <cell r="E30460" t="str">
            <v>Telford</v>
          </cell>
        </row>
        <row r="30461">
          <cell r="B30461">
            <v>18970</v>
          </cell>
          <cell r="E30461" t="str">
            <v>Trumbauersville</v>
          </cell>
        </row>
        <row r="30462">
          <cell r="B30462">
            <v>18971</v>
          </cell>
          <cell r="E30462" t="str">
            <v>Tylersport</v>
          </cell>
        </row>
        <row r="30463">
          <cell r="B30463">
            <v>18972</v>
          </cell>
          <cell r="E30463" t="str">
            <v>Upper Black Eddy</v>
          </cell>
        </row>
        <row r="30464">
          <cell r="B30464">
            <v>18974</v>
          </cell>
          <cell r="E30464" t="str">
            <v>Warminster</v>
          </cell>
        </row>
        <row r="30465">
          <cell r="B30465">
            <v>18976</v>
          </cell>
          <cell r="E30465" t="str">
            <v>Warrington</v>
          </cell>
        </row>
        <row r="30466">
          <cell r="B30466">
            <v>18977</v>
          </cell>
          <cell r="E30466" t="str">
            <v>Washington Crossing</v>
          </cell>
        </row>
        <row r="30467">
          <cell r="B30467">
            <v>18979</v>
          </cell>
          <cell r="E30467" t="str">
            <v>Woxall</v>
          </cell>
        </row>
        <row r="30468">
          <cell r="B30468">
            <v>18980</v>
          </cell>
          <cell r="E30468" t="str">
            <v>Wycombe</v>
          </cell>
        </row>
        <row r="30469">
          <cell r="B30469">
            <v>18981</v>
          </cell>
          <cell r="E30469" t="str">
            <v>Zionhill</v>
          </cell>
        </row>
        <row r="30470">
          <cell r="B30470">
            <v>19001</v>
          </cell>
          <cell r="E30470" t="str">
            <v>Abington</v>
          </cell>
        </row>
        <row r="30471">
          <cell r="B30471">
            <v>19002</v>
          </cell>
          <cell r="E30471" t="str">
            <v>Ambler</v>
          </cell>
        </row>
        <row r="30472">
          <cell r="B30472">
            <v>19003</v>
          </cell>
          <cell r="E30472" t="str">
            <v>Ardmore</v>
          </cell>
        </row>
        <row r="30473">
          <cell r="B30473">
            <v>19004</v>
          </cell>
          <cell r="E30473" t="str">
            <v>Bala Cynwyd</v>
          </cell>
        </row>
        <row r="30474">
          <cell r="B30474">
            <v>19006</v>
          </cell>
          <cell r="E30474" t="str">
            <v>Huntingdon Valley</v>
          </cell>
        </row>
        <row r="30475">
          <cell r="B30475">
            <v>19007</v>
          </cell>
          <cell r="E30475" t="str">
            <v>Bristol</v>
          </cell>
        </row>
        <row r="30476">
          <cell r="B30476">
            <v>19008</v>
          </cell>
          <cell r="E30476" t="str">
            <v>Broomall</v>
          </cell>
        </row>
        <row r="30477">
          <cell r="B30477">
            <v>19009</v>
          </cell>
          <cell r="E30477" t="str">
            <v>Bryn Athyn</v>
          </cell>
        </row>
        <row r="30478">
          <cell r="B30478">
            <v>19010</v>
          </cell>
          <cell r="E30478" t="str">
            <v>Bryn Mawr</v>
          </cell>
        </row>
        <row r="30479">
          <cell r="B30479">
            <v>19012</v>
          </cell>
          <cell r="E30479" t="str">
            <v>Cheltenham</v>
          </cell>
        </row>
        <row r="30480">
          <cell r="B30480">
            <v>19013</v>
          </cell>
          <cell r="E30480" t="str">
            <v>Chester</v>
          </cell>
        </row>
        <row r="30481">
          <cell r="B30481">
            <v>19014</v>
          </cell>
          <cell r="E30481" t="str">
            <v>Aston</v>
          </cell>
        </row>
        <row r="30482">
          <cell r="B30482">
            <v>19015</v>
          </cell>
          <cell r="E30482" t="str">
            <v>Brookhaven</v>
          </cell>
        </row>
        <row r="30483">
          <cell r="B30483">
            <v>19016</v>
          </cell>
          <cell r="E30483" t="str">
            <v>Chester</v>
          </cell>
        </row>
        <row r="30484">
          <cell r="B30484">
            <v>19017</v>
          </cell>
          <cell r="E30484" t="str">
            <v>Chester Heights</v>
          </cell>
        </row>
        <row r="30485">
          <cell r="B30485">
            <v>19018</v>
          </cell>
          <cell r="E30485" t="str">
            <v>Clifton Heights</v>
          </cell>
        </row>
        <row r="30486">
          <cell r="B30486">
            <v>19020</v>
          </cell>
          <cell r="E30486" t="str">
            <v>Bensalem</v>
          </cell>
        </row>
        <row r="30487">
          <cell r="B30487">
            <v>19021</v>
          </cell>
          <cell r="E30487" t="str">
            <v>Croydon</v>
          </cell>
        </row>
        <row r="30488">
          <cell r="B30488">
            <v>19022</v>
          </cell>
          <cell r="E30488" t="str">
            <v>Crum Lynne</v>
          </cell>
        </row>
        <row r="30489">
          <cell r="B30489">
            <v>19023</v>
          </cell>
          <cell r="E30489" t="str">
            <v>Darby</v>
          </cell>
        </row>
        <row r="30490">
          <cell r="B30490">
            <v>19025</v>
          </cell>
          <cell r="E30490" t="str">
            <v>Dresher</v>
          </cell>
        </row>
        <row r="30491">
          <cell r="B30491">
            <v>19026</v>
          </cell>
          <cell r="E30491" t="str">
            <v>Drexel Hill</v>
          </cell>
        </row>
        <row r="30492">
          <cell r="B30492">
            <v>19027</v>
          </cell>
          <cell r="E30492" t="str">
            <v>Elkins Park</v>
          </cell>
        </row>
        <row r="30493">
          <cell r="B30493">
            <v>19028</v>
          </cell>
          <cell r="E30493" t="str">
            <v>Edgemont</v>
          </cell>
        </row>
        <row r="30494">
          <cell r="B30494">
            <v>19029</v>
          </cell>
          <cell r="E30494" t="str">
            <v>Essington</v>
          </cell>
        </row>
        <row r="30495">
          <cell r="B30495">
            <v>19030</v>
          </cell>
          <cell r="E30495" t="str">
            <v>Fairless Hills</v>
          </cell>
        </row>
        <row r="30496">
          <cell r="B30496">
            <v>19031</v>
          </cell>
          <cell r="E30496" t="str">
            <v>Flourtown</v>
          </cell>
        </row>
        <row r="30497">
          <cell r="B30497">
            <v>19032</v>
          </cell>
          <cell r="E30497" t="str">
            <v>Folcroft</v>
          </cell>
        </row>
        <row r="30498">
          <cell r="B30498">
            <v>19033</v>
          </cell>
          <cell r="E30498" t="str">
            <v>Folsom</v>
          </cell>
        </row>
        <row r="30499">
          <cell r="B30499">
            <v>19034</v>
          </cell>
          <cell r="E30499" t="str">
            <v>Fort Washington</v>
          </cell>
        </row>
        <row r="30500">
          <cell r="B30500">
            <v>19035</v>
          </cell>
          <cell r="E30500" t="str">
            <v>Gladwyne</v>
          </cell>
        </row>
        <row r="30501">
          <cell r="B30501">
            <v>19036</v>
          </cell>
          <cell r="E30501" t="str">
            <v>Glenolden</v>
          </cell>
        </row>
        <row r="30502">
          <cell r="B30502">
            <v>19038</v>
          </cell>
          <cell r="E30502" t="str">
            <v>Glenside</v>
          </cell>
        </row>
        <row r="30503">
          <cell r="B30503">
            <v>19039</v>
          </cell>
          <cell r="E30503" t="str">
            <v>Gradyville</v>
          </cell>
        </row>
        <row r="30504">
          <cell r="B30504">
            <v>19040</v>
          </cell>
          <cell r="E30504" t="str">
            <v>Hatboro</v>
          </cell>
        </row>
        <row r="30505">
          <cell r="B30505">
            <v>19041</v>
          </cell>
          <cell r="E30505" t="str">
            <v>Haverford</v>
          </cell>
        </row>
        <row r="30506">
          <cell r="B30506">
            <v>19043</v>
          </cell>
          <cell r="E30506" t="str">
            <v>Holmes</v>
          </cell>
        </row>
        <row r="30507">
          <cell r="B30507">
            <v>19044</v>
          </cell>
          <cell r="E30507" t="str">
            <v>Horsham</v>
          </cell>
        </row>
        <row r="30508">
          <cell r="B30508">
            <v>19046</v>
          </cell>
          <cell r="E30508" t="str">
            <v>Jenkintown</v>
          </cell>
        </row>
        <row r="30509">
          <cell r="B30509">
            <v>19047</v>
          </cell>
          <cell r="E30509" t="str">
            <v>Langhorne</v>
          </cell>
        </row>
        <row r="30510">
          <cell r="B30510">
            <v>19050</v>
          </cell>
          <cell r="E30510" t="str">
            <v>Lansdowne</v>
          </cell>
        </row>
        <row r="30511">
          <cell r="B30511">
            <v>19052</v>
          </cell>
          <cell r="E30511" t="str">
            <v>Lenni</v>
          </cell>
        </row>
        <row r="30512">
          <cell r="B30512">
            <v>19053</v>
          </cell>
          <cell r="E30512" t="str">
            <v>Feasterville Trevose</v>
          </cell>
        </row>
        <row r="30513">
          <cell r="B30513">
            <v>19054</v>
          </cell>
          <cell r="E30513" t="str">
            <v>Levittown</v>
          </cell>
        </row>
        <row r="30514">
          <cell r="B30514">
            <v>19055</v>
          </cell>
          <cell r="E30514" t="str">
            <v>Levittown</v>
          </cell>
        </row>
        <row r="30515">
          <cell r="B30515">
            <v>19056</v>
          </cell>
          <cell r="E30515" t="str">
            <v>Levittown</v>
          </cell>
        </row>
        <row r="30516">
          <cell r="B30516">
            <v>19057</v>
          </cell>
          <cell r="E30516" t="str">
            <v>Levittown</v>
          </cell>
        </row>
        <row r="30517">
          <cell r="B30517">
            <v>19058</v>
          </cell>
          <cell r="E30517" t="str">
            <v>Levittown</v>
          </cell>
        </row>
        <row r="30518">
          <cell r="B30518">
            <v>19060</v>
          </cell>
          <cell r="E30518" t="str">
            <v>Garnet Valley</v>
          </cell>
        </row>
        <row r="30519">
          <cell r="B30519">
            <v>19061</v>
          </cell>
          <cell r="E30519" t="str">
            <v>Marcus Hook</v>
          </cell>
        </row>
        <row r="30520">
          <cell r="B30520">
            <v>19063</v>
          </cell>
          <cell r="E30520" t="str">
            <v>Media</v>
          </cell>
        </row>
        <row r="30521">
          <cell r="B30521">
            <v>19064</v>
          </cell>
          <cell r="E30521" t="str">
            <v>Springfield</v>
          </cell>
        </row>
        <row r="30522">
          <cell r="B30522">
            <v>19066</v>
          </cell>
          <cell r="E30522" t="str">
            <v>Merion Station</v>
          </cell>
        </row>
        <row r="30523">
          <cell r="B30523">
            <v>19067</v>
          </cell>
          <cell r="E30523" t="str">
            <v>Morrisville</v>
          </cell>
        </row>
        <row r="30524">
          <cell r="B30524">
            <v>19070</v>
          </cell>
          <cell r="E30524" t="str">
            <v>Morton</v>
          </cell>
        </row>
        <row r="30525">
          <cell r="B30525">
            <v>19072</v>
          </cell>
          <cell r="E30525" t="str">
            <v>Narberth</v>
          </cell>
        </row>
        <row r="30526">
          <cell r="B30526">
            <v>19073</v>
          </cell>
          <cell r="E30526" t="str">
            <v>Newtown Square</v>
          </cell>
        </row>
        <row r="30527">
          <cell r="B30527">
            <v>19074</v>
          </cell>
          <cell r="E30527" t="str">
            <v>Norwood</v>
          </cell>
        </row>
        <row r="30528">
          <cell r="B30528">
            <v>19075</v>
          </cell>
          <cell r="E30528" t="str">
            <v>Oreland</v>
          </cell>
        </row>
        <row r="30529">
          <cell r="B30529">
            <v>19076</v>
          </cell>
          <cell r="E30529" t="str">
            <v>Prospect Park</v>
          </cell>
        </row>
        <row r="30530">
          <cell r="B30530">
            <v>19078</v>
          </cell>
          <cell r="E30530" t="str">
            <v>Ridley Park</v>
          </cell>
        </row>
        <row r="30531">
          <cell r="B30531">
            <v>19079</v>
          </cell>
          <cell r="E30531" t="str">
            <v>Sharon Hill</v>
          </cell>
        </row>
        <row r="30532">
          <cell r="B30532">
            <v>19081</v>
          </cell>
          <cell r="E30532" t="str">
            <v>Swarthmore</v>
          </cell>
        </row>
        <row r="30533">
          <cell r="B30533">
            <v>19082</v>
          </cell>
          <cell r="E30533" t="str">
            <v>Upper Darby</v>
          </cell>
        </row>
        <row r="30534">
          <cell r="B30534">
            <v>19083</v>
          </cell>
          <cell r="E30534" t="str">
            <v>Havertown</v>
          </cell>
        </row>
        <row r="30535">
          <cell r="B30535">
            <v>19085</v>
          </cell>
          <cell r="E30535" t="str">
            <v>Villanova</v>
          </cell>
        </row>
        <row r="30536">
          <cell r="B30536">
            <v>19086</v>
          </cell>
          <cell r="E30536" t="str">
            <v>Wallingford</v>
          </cell>
        </row>
        <row r="30537">
          <cell r="B30537">
            <v>19087</v>
          </cell>
          <cell r="E30537" t="str">
            <v>Wayne</v>
          </cell>
        </row>
        <row r="30538">
          <cell r="B30538">
            <v>19090</v>
          </cell>
          <cell r="E30538" t="str">
            <v>Willow Grove</v>
          </cell>
        </row>
        <row r="30539">
          <cell r="B30539">
            <v>19094</v>
          </cell>
          <cell r="E30539" t="str">
            <v>Woodlyn</v>
          </cell>
        </row>
        <row r="30540">
          <cell r="B30540">
            <v>19095</v>
          </cell>
          <cell r="E30540" t="str">
            <v>Wyncote</v>
          </cell>
        </row>
        <row r="30541">
          <cell r="B30541">
            <v>19096</v>
          </cell>
          <cell r="E30541" t="str">
            <v>Wynnewood</v>
          </cell>
        </row>
        <row r="30542">
          <cell r="B30542">
            <v>19101</v>
          </cell>
          <cell r="E30542" t="str">
            <v>Philadelphia</v>
          </cell>
        </row>
        <row r="30543">
          <cell r="B30543">
            <v>19102</v>
          </cell>
          <cell r="E30543" t="str">
            <v>Philadelphia</v>
          </cell>
        </row>
        <row r="30544">
          <cell r="B30544">
            <v>19103</v>
          </cell>
          <cell r="E30544" t="str">
            <v>Philadelphia</v>
          </cell>
        </row>
        <row r="30545">
          <cell r="B30545">
            <v>19104</v>
          </cell>
          <cell r="E30545" t="str">
            <v>Philadelphia</v>
          </cell>
        </row>
        <row r="30546">
          <cell r="B30546">
            <v>19105</v>
          </cell>
          <cell r="E30546" t="str">
            <v>Philadelphia</v>
          </cell>
        </row>
        <row r="30547">
          <cell r="B30547">
            <v>19106</v>
          </cell>
          <cell r="E30547" t="str">
            <v>Philadelphia</v>
          </cell>
        </row>
        <row r="30548">
          <cell r="B30548">
            <v>19107</v>
          </cell>
          <cell r="E30548" t="str">
            <v>Philadelphia</v>
          </cell>
        </row>
        <row r="30549">
          <cell r="B30549">
            <v>19108</v>
          </cell>
          <cell r="E30549" t="str">
            <v>Philadelphia</v>
          </cell>
        </row>
        <row r="30550">
          <cell r="B30550">
            <v>19109</v>
          </cell>
          <cell r="E30550" t="str">
            <v>Philadelphia</v>
          </cell>
        </row>
        <row r="30551">
          <cell r="B30551">
            <v>19110</v>
          </cell>
          <cell r="E30551" t="str">
            <v>Philadelphia</v>
          </cell>
        </row>
        <row r="30552">
          <cell r="B30552">
            <v>19111</v>
          </cell>
          <cell r="E30552" t="str">
            <v>Philadelphia</v>
          </cell>
        </row>
        <row r="30553">
          <cell r="B30553">
            <v>19112</v>
          </cell>
          <cell r="E30553" t="str">
            <v>Philadelphia</v>
          </cell>
        </row>
        <row r="30554">
          <cell r="B30554">
            <v>19113</v>
          </cell>
          <cell r="E30554" t="str">
            <v>Philadelphia</v>
          </cell>
        </row>
        <row r="30555">
          <cell r="B30555">
            <v>19114</v>
          </cell>
          <cell r="E30555" t="str">
            <v>Philadelphia</v>
          </cell>
        </row>
        <row r="30556">
          <cell r="B30556">
            <v>19115</v>
          </cell>
          <cell r="E30556" t="str">
            <v>Philadelphia</v>
          </cell>
        </row>
        <row r="30557">
          <cell r="B30557">
            <v>19116</v>
          </cell>
          <cell r="E30557" t="str">
            <v>Philadelphia</v>
          </cell>
        </row>
        <row r="30558">
          <cell r="B30558">
            <v>19118</v>
          </cell>
          <cell r="E30558" t="str">
            <v>Philadelphia</v>
          </cell>
        </row>
        <row r="30559">
          <cell r="B30559">
            <v>19119</v>
          </cell>
          <cell r="E30559" t="str">
            <v>Philadelphia</v>
          </cell>
        </row>
        <row r="30560">
          <cell r="B30560">
            <v>19120</v>
          </cell>
          <cell r="E30560" t="str">
            <v>Philadelphia</v>
          </cell>
        </row>
        <row r="30561">
          <cell r="B30561">
            <v>19121</v>
          </cell>
          <cell r="E30561" t="str">
            <v>Philadelphia</v>
          </cell>
        </row>
        <row r="30562">
          <cell r="B30562">
            <v>19122</v>
          </cell>
          <cell r="E30562" t="str">
            <v>Philadelphia</v>
          </cell>
        </row>
        <row r="30563">
          <cell r="B30563">
            <v>19123</v>
          </cell>
          <cell r="E30563" t="str">
            <v>Philadelphia</v>
          </cell>
        </row>
        <row r="30564">
          <cell r="B30564">
            <v>19124</v>
          </cell>
          <cell r="E30564" t="str">
            <v>Philadelphia</v>
          </cell>
        </row>
        <row r="30565">
          <cell r="B30565">
            <v>19125</v>
          </cell>
          <cell r="E30565" t="str">
            <v>Philadelphia</v>
          </cell>
        </row>
        <row r="30566">
          <cell r="B30566">
            <v>19126</v>
          </cell>
          <cell r="E30566" t="str">
            <v>Philadelphia</v>
          </cell>
        </row>
        <row r="30567">
          <cell r="B30567">
            <v>19127</v>
          </cell>
          <cell r="E30567" t="str">
            <v>Philadelphia</v>
          </cell>
        </row>
        <row r="30568">
          <cell r="B30568">
            <v>19128</v>
          </cell>
          <cell r="E30568" t="str">
            <v>Philadelphia</v>
          </cell>
        </row>
        <row r="30569">
          <cell r="B30569">
            <v>19129</v>
          </cell>
          <cell r="E30569" t="str">
            <v>Philadelphia</v>
          </cell>
        </row>
        <row r="30570">
          <cell r="B30570">
            <v>19130</v>
          </cell>
          <cell r="E30570" t="str">
            <v>Philadelphia</v>
          </cell>
        </row>
        <row r="30571">
          <cell r="B30571">
            <v>19131</v>
          </cell>
          <cell r="E30571" t="str">
            <v>Philadelphia</v>
          </cell>
        </row>
        <row r="30572">
          <cell r="B30572">
            <v>19132</v>
          </cell>
          <cell r="E30572" t="str">
            <v>Philadelphia</v>
          </cell>
        </row>
        <row r="30573">
          <cell r="B30573">
            <v>19133</v>
          </cell>
          <cell r="E30573" t="str">
            <v>Philadelphia</v>
          </cell>
        </row>
        <row r="30574">
          <cell r="B30574">
            <v>19134</v>
          </cell>
          <cell r="E30574" t="str">
            <v>Philadelphia</v>
          </cell>
        </row>
        <row r="30575">
          <cell r="B30575">
            <v>19135</v>
          </cell>
          <cell r="E30575" t="str">
            <v>Philadelphia</v>
          </cell>
        </row>
        <row r="30576">
          <cell r="B30576">
            <v>19136</v>
          </cell>
          <cell r="E30576" t="str">
            <v>Philadelphia</v>
          </cell>
        </row>
        <row r="30577">
          <cell r="B30577">
            <v>19137</v>
          </cell>
          <cell r="E30577" t="str">
            <v>Philadelphia</v>
          </cell>
        </row>
        <row r="30578">
          <cell r="B30578">
            <v>19138</v>
          </cell>
          <cell r="E30578" t="str">
            <v>Philadelphia</v>
          </cell>
        </row>
        <row r="30579">
          <cell r="B30579">
            <v>19139</v>
          </cell>
          <cell r="E30579" t="str">
            <v>Philadelphia</v>
          </cell>
        </row>
        <row r="30580">
          <cell r="B30580">
            <v>19140</v>
          </cell>
          <cell r="E30580" t="str">
            <v>Philadelphia</v>
          </cell>
        </row>
        <row r="30581">
          <cell r="B30581">
            <v>19141</v>
          </cell>
          <cell r="E30581" t="str">
            <v>Philadelphia</v>
          </cell>
        </row>
        <row r="30582">
          <cell r="B30582">
            <v>19142</v>
          </cell>
          <cell r="E30582" t="str">
            <v>Philadelphia</v>
          </cell>
        </row>
        <row r="30583">
          <cell r="B30583">
            <v>19143</v>
          </cell>
          <cell r="E30583" t="str">
            <v>Philadelphia</v>
          </cell>
        </row>
        <row r="30584">
          <cell r="B30584">
            <v>19144</v>
          </cell>
          <cell r="E30584" t="str">
            <v>Philadelphia</v>
          </cell>
        </row>
        <row r="30585">
          <cell r="B30585">
            <v>19145</v>
          </cell>
          <cell r="E30585" t="str">
            <v>Philadelphia</v>
          </cell>
        </row>
        <row r="30586">
          <cell r="B30586">
            <v>19146</v>
          </cell>
          <cell r="E30586" t="str">
            <v>Philadelphia</v>
          </cell>
        </row>
        <row r="30587">
          <cell r="B30587">
            <v>19147</v>
          </cell>
          <cell r="E30587" t="str">
            <v>Philadelphia</v>
          </cell>
        </row>
        <row r="30588">
          <cell r="B30588">
            <v>19148</v>
          </cell>
          <cell r="E30588" t="str">
            <v>Philadelphia</v>
          </cell>
        </row>
        <row r="30589">
          <cell r="B30589">
            <v>19149</v>
          </cell>
          <cell r="E30589" t="str">
            <v>Philadelphia</v>
          </cell>
        </row>
        <row r="30590">
          <cell r="B30590">
            <v>19150</v>
          </cell>
          <cell r="E30590" t="str">
            <v>Philadelphia</v>
          </cell>
        </row>
        <row r="30591">
          <cell r="B30591">
            <v>19151</v>
          </cell>
          <cell r="E30591" t="str">
            <v>Philadelphia</v>
          </cell>
        </row>
        <row r="30592">
          <cell r="B30592">
            <v>19152</v>
          </cell>
          <cell r="E30592" t="str">
            <v>Philadelphia</v>
          </cell>
        </row>
        <row r="30593">
          <cell r="B30593">
            <v>19153</v>
          </cell>
          <cell r="E30593" t="str">
            <v>Philadelphia</v>
          </cell>
        </row>
        <row r="30594">
          <cell r="B30594">
            <v>19154</v>
          </cell>
          <cell r="E30594" t="str">
            <v>Philadelphia</v>
          </cell>
        </row>
        <row r="30595">
          <cell r="B30595">
            <v>19160</v>
          </cell>
          <cell r="E30595" t="str">
            <v>Philadelphia</v>
          </cell>
        </row>
        <row r="30596">
          <cell r="B30596">
            <v>19172</v>
          </cell>
          <cell r="E30596" t="str">
            <v>Philadelphia</v>
          </cell>
        </row>
        <row r="30597">
          <cell r="B30597">
            <v>19176</v>
          </cell>
          <cell r="E30597" t="str">
            <v>Philadelphia</v>
          </cell>
        </row>
        <row r="30598">
          <cell r="B30598">
            <v>19181</v>
          </cell>
          <cell r="E30598" t="str">
            <v>Philadelphia</v>
          </cell>
        </row>
        <row r="30599">
          <cell r="B30599">
            <v>19190</v>
          </cell>
          <cell r="E30599" t="str">
            <v>Philadelphia</v>
          </cell>
        </row>
        <row r="30600">
          <cell r="B30600">
            <v>19192</v>
          </cell>
          <cell r="E30600" t="str">
            <v>Philadelphia</v>
          </cell>
        </row>
        <row r="30601">
          <cell r="B30601">
            <v>19301</v>
          </cell>
          <cell r="E30601" t="str">
            <v>Paoli</v>
          </cell>
        </row>
        <row r="30602">
          <cell r="B30602">
            <v>19310</v>
          </cell>
          <cell r="E30602" t="str">
            <v>Atglen</v>
          </cell>
        </row>
        <row r="30603">
          <cell r="B30603">
            <v>19311</v>
          </cell>
          <cell r="E30603" t="str">
            <v>Avondale</v>
          </cell>
        </row>
        <row r="30604">
          <cell r="B30604">
            <v>19312</v>
          </cell>
          <cell r="E30604" t="str">
            <v>Berwyn</v>
          </cell>
        </row>
        <row r="30605">
          <cell r="B30605">
            <v>19316</v>
          </cell>
          <cell r="E30605" t="str">
            <v>Brandamore</v>
          </cell>
        </row>
        <row r="30606">
          <cell r="B30606">
            <v>19317</v>
          </cell>
          <cell r="E30606" t="str">
            <v>Chadds Ford</v>
          </cell>
        </row>
        <row r="30607">
          <cell r="B30607">
            <v>19318</v>
          </cell>
          <cell r="E30607" t="str">
            <v>Chatham</v>
          </cell>
        </row>
        <row r="30608">
          <cell r="B30608">
            <v>19319</v>
          </cell>
          <cell r="E30608" t="str">
            <v>Cheyney</v>
          </cell>
        </row>
        <row r="30609">
          <cell r="B30609">
            <v>19320</v>
          </cell>
          <cell r="E30609" t="str">
            <v>Coatesville</v>
          </cell>
        </row>
        <row r="30610">
          <cell r="B30610">
            <v>19330</v>
          </cell>
          <cell r="E30610" t="str">
            <v>Cochranville</v>
          </cell>
        </row>
        <row r="30611">
          <cell r="B30611">
            <v>19331</v>
          </cell>
          <cell r="E30611" t="str">
            <v>Concordville</v>
          </cell>
        </row>
        <row r="30612">
          <cell r="B30612">
            <v>19333</v>
          </cell>
          <cell r="E30612" t="str">
            <v>Devon</v>
          </cell>
        </row>
        <row r="30613">
          <cell r="B30613">
            <v>19335</v>
          </cell>
          <cell r="E30613" t="str">
            <v>Downingtown</v>
          </cell>
        </row>
        <row r="30614">
          <cell r="B30614">
            <v>19339</v>
          </cell>
          <cell r="E30614" t="str">
            <v>Concordville</v>
          </cell>
        </row>
        <row r="30615">
          <cell r="B30615">
            <v>19341</v>
          </cell>
          <cell r="E30615" t="str">
            <v>Exton</v>
          </cell>
        </row>
        <row r="30616">
          <cell r="B30616">
            <v>19342</v>
          </cell>
          <cell r="E30616" t="str">
            <v>Glen Mills</v>
          </cell>
        </row>
        <row r="30617">
          <cell r="B30617">
            <v>19343</v>
          </cell>
          <cell r="E30617" t="str">
            <v>Glenmoore</v>
          </cell>
        </row>
        <row r="30618">
          <cell r="B30618">
            <v>19344</v>
          </cell>
          <cell r="E30618" t="str">
            <v>Honey Brook</v>
          </cell>
        </row>
        <row r="30619">
          <cell r="B30619">
            <v>19345</v>
          </cell>
          <cell r="E30619" t="str">
            <v>Immaculata</v>
          </cell>
        </row>
        <row r="30620">
          <cell r="B30620">
            <v>19346</v>
          </cell>
          <cell r="E30620" t="str">
            <v>Kelton</v>
          </cell>
        </row>
        <row r="30621">
          <cell r="B30621">
            <v>19347</v>
          </cell>
          <cell r="E30621" t="str">
            <v>Kemblesville</v>
          </cell>
        </row>
        <row r="30622">
          <cell r="B30622">
            <v>19348</v>
          </cell>
          <cell r="E30622" t="str">
            <v>Kennett Square</v>
          </cell>
        </row>
        <row r="30623">
          <cell r="B30623">
            <v>19350</v>
          </cell>
          <cell r="E30623" t="str">
            <v>Landenberg</v>
          </cell>
        </row>
        <row r="30624">
          <cell r="B30624">
            <v>19351</v>
          </cell>
          <cell r="E30624" t="str">
            <v>Lewisville</v>
          </cell>
        </row>
        <row r="30625">
          <cell r="B30625">
            <v>19352</v>
          </cell>
          <cell r="E30625" t="str">
            <v>Lincoln University</v>
          </cell>
        </row>
        <row r="30626">
          <cell r="B30626">
            <v>19354</v>
          </cell>
          <cell r="E30626" t="str">
            <v>Lyndell</v>
          </cell>
        </row>
        <row r="30627">
          <cell r="B30627">
            <v>19355</v>
          </cell>
          <cell r="E30627" t="str">
            <v>Malvern</v>
          </cell>
        </row>
        <row r="30628">
          <cell r="B30628">
            <v>19357</v>
          </cell>
          <cell r="E30628" t="str">
            <v>Mendenhall</v>
          </cell>
        </row>
        <row r="30629">
          <cell r="B30629">
            <v>19358</v>
          </cell>
          <cell r="E30629" t="str">
            <v>Modena</v>
          </cell>
        </row>
        <row r="30630">
          <cell r="B30630">
            <v>19360</v>
          </cell>
          <cell r="E30630" t="str">
            <v>New London</v>
          </cell>
        </row>
        <row r="30631">
          <cell r="B30631">
            <v>19362</v>
          </cell>
          <cell r="E30631" t="str">
            <v>Nottingham</v>
          </cell>
        </row>
        <row r="30632">
          <cell r="B30632">
            <v>19363</v>
          </cell>
          <cell r="E30632" t="str">
            <v>Oxford</v>
          </cell>
        </row>
        <row r="30633">
          <cell r="B30633">
            <v>19365</v>
          </cell>
          <cell r="E30633" t="str">
            <v>Parkesburg</v>
          </cell>
        </row>
        <row r="30634">
          <cell r="B30634">
            <v>19366</v>
          </cell>
          <cell r="E30634" t="str">
            <v>Pocopson</v>
          </cell>
        </row>
        <row r="30635">
          <cell r="B30635">
            <v>19367</v>
          </cell>
          <cell r="E30635" t="str">
            <v>Pomeroy</v>
          </cell>
        </row>
        <row r="30636">
          <cell r="B30636">
            <v>19369</v>
          </cell>
          <cell r="E30636" t="str">
            <v>Sadsburyville</v>
          </cell>
        </row>
        <row r="30637">
          <cell r="B30637">
            <v>19372</v>
          </cell>
          <cell r="E30637" t="str">
            <v>Thorndale</v>
          </cell>
        </row>
        <row r="30638">
          <cell r="B30638">
            <v>19373</v>
          </cell>
          <cell r="E30638" t="str">
            <v>Thornton</v>
          </cell>
        </row>
        <row r="30639">
          <cell r="B30639">
            <v>19374</v>
          </cell>
          <cell r="E30639" t="str">
            <v>Toughkenamon</v>
          </cell>
        </row>
        <row r="30640">
          <cell r="B30640">
            <v>19375</v>
          </cell>
          <cell r="E30640" t="str">
            <v>Unionville</v>
          </cell>
        </row>
        <row r="30641">
          <cell r="B30641">
            <v>19376</v>
          </cell>
          <cell r="E30641" t="str">
            <v>Wagontown</v>
          </cell>
        </row>
        <row r="30642">
          <cell r="B30642">
            <v>19380</v>
          </cell>
          <cell r="E30642" t="str">
            <v>West Chester</v>
          </cell>
        </row>
        <row r="30643">
          <cell r="B30643">
            <v>19381</v>
          </cell>
          <cell r="E30643" t="str">
            <v>West Chester</v>
          </cell>
        </row>
        <row r="30644">
          <cell r="B30644">
            <v>19382</v>
          </cell>
          <cell r="E30644" t="str">
            <v>West Chester</v>
          </cell>
        </row>
        <row r="30645">
          <cell r="B30645">
            <v>19383</v>
          </cell>
          <cell r="E30645" t="str">
            <v>West Chester</v>
          </cell>
        </row>
        <row r="30646">
          <cell r="B30646">
            <v>19390</v>
          </cell>
          <cell r="E30646" t="str">
            <v>West Grove</v>
          </cell>
        </row>
        <row r="30647">
          <cell r="B30647">
            <v>19395</v>
          </cell>
          <cell r="E30647" t="str">
            <v>Westtown</v>
          </cell>
        </row>
        <row r="30648">
          <cell r="B30648">
            <v>19399</v>
          </cell>
          <cell r="E30648" t="str">
            <v>Southeastern</v>
          </cell>
        </row>
        <row r="30649">
          <cell r="B30649">
            <v>19401</v>
          </cell>
          <cell r="E30649" t="str">
            <v>Norristown</v>
          </cell>
        </row>
        <row r="30650">
          <cell r="B30650">
            <v>19403</v>
          </cell>
          <cell r="E30650" t="str">
            <v>Norristown</v>
          </cell>
        </row>
        <row r="30651">
          <cell r="B30651">
            <v>19404</v>
          </cell>
          <cell r="E30651" t="str">
            <v>Norristown</v>
          </cell>
        </row>
        <row r="30652">
          <cell r="B30652">
            <v>19405</v>
          </cell>
          <cell r="E30652" t="str">
            <v>Bridgeport</v>
          </cell>
        </row>
        <row r="30653">
          <cell r="B30653">
            <v>19406</v>
          </cell>
          <cell r="E30653" t="str">
            <v>King Of Prussia</v>
          </cell>
        </row>
        <row r="30654">
          <cell r="B30654">
            <v>19407</v>
          </cell>
          <cell r="E30654" t="str">
            <v>Audubon</v>
          </cell>
        </row>
        <row r="30655">
          <cell r="B30655">
            <v>19408</v>
          </cell>
          <cell r="E30655" t="str">
            <v>Eagleville</v>
          </cell>
        </row>
        <row r="30656">
          <cell r="B30656">
            <v>19409</v>
          </cell>
          <cell r="E30656" t="str">
            <v>Fairview Village</v>
          </cell>
        </row>
        <row r="30657">
          <cell r="B30657">
            <v>19421</v>
          </cell>
          <cell r="E30657" t="str">
            <v>Birchrunville</v>
          </cell>
        </row>
        <row r="30658">
          <cell r="B30658">
            <v>19422</v>
          </cell>
          <cell r="E30658" t="str">
            <v>Blue Bell</v>
          </cell>
        </row>
        <row r="30659">
          <cell r="B30659">
            <v>19423</v>
          </cell>
          <cell r="E30659" t="str">
            <v>Cedars</v>
          </cell>
        </row>
        <row r="30660">
          <cell r="B30660">
            <v>19425</v>
          </cell>
          <cell r="E30660" t="str">
            <v>Chester Springs</v>
          </cell>
        </row>
        <row r="30661">
          <cell r="B30661">
            <v>19426</v>
          </cell>
          <cell r="E30661" t="str">
            <v>Collegeville</v>
          </cell>
        </row>
        <row r="30662">
          <cell r="B30662">
            <v>19428</v>
          </cell>
          <cell r="E30662" t="str">
            <v>Conshohocken</v>
          </cell>
        </row>
        <row r="30663">
          <cell r="B30663">
            <v>19430</v>
          </cell>
          <cell r="E30663" t="str">
            <v>Creamery</v>
          </cell>
        </row>
        <row r="30664">
          <cell r="B30664">
            <v>19432</v>
          </cell>
          <cell r="E30664" t="str">
            <v>Devault</v>
          </cell>
        </row>
        <row r="30665">
          <cell r="B30665">
            <v>19435</v>
          </cell>
          <cell r="E30665" t="str">
            <v>Frederick</v>
          </cell>
        </row>
        <row r="30666">
          <cell r="B30666">
            <v>19436</v>
          </cell>
          <cell r="E30666" t="str">
            <v>Gwynedd</v>
          </cell>
        </row>
        <row r="30667">
          <cell r="B30667">
            <v>19437</v>
          </cell>
          <cell r="E30667" t="str">
            <v>Gwynedd Valley</v>
          </cell>
        </row>
        <row r="30668">
          <cell r="B30668">
            <v>19438</v>
          </cell>
          <cell r="E30668" t="str">
            <v>Harleysville</v>
          </cell>
        </row>
        <row r="30669">
          <cell r="B30669">
            <v>19440</v>
          </cell>
          <cell r="E30669" t="str">
            <v>Hatfield</v>
          </cell>
        </row>
        <row r="30670">
          <cell r="B30670">
            <v>19442</v>
          </cell>
          <cell r="E30670" t="str">
            <v>Kimberton</v>
          </cell>
        </row>
        <row r="30671">
          <cell r="B30671">
            <v>19443</v>
          </cell>
          <cell r="E30671" t="str">
            <v>Kulpsville</v>
          </cell>
        </row>
        <row r="30672">
          <cell r="B30672">
            <v>19444</v>
          </cell>
          <cell r="E30672" t="str">
            <v>Lafayette Hill</v>
          </cell>
        </row>
        <row r="30673">
          <cell r="B30673">
            <v>19446</v>
          </cell>
          <cell r="E30673" t="str">
            <v>Lansdale</v>
          </cell>
        </row>
        <row r="30674">
          <cell r="B30674">
            <v>19450</v>
          </cell>
          <cell r="E30674" t="str">
            <v>Lederach</v>
          </cell>
        </row>
        <row r="30675">
          <cell r="B30675">
            <v>19451</v>
          </cell>
          <cell r="E30675" t="str">
            <v>Mainland</v>
          </cell>
        </row>
        <row r="30676">
          <cell r="B30676">
            <v>19453</v>
          </cell>
          <cell r="E30676" t="str">
            <v>Mont Clare</v>
          </cell>
        </row>
        <row r="30677">
          <cell r="B30677">
            <v>19454</v>
          </cell>
          <cell r="E30677" t="str">
            <v>North Wales</v>
          </cell>
        </row>
        <row r="30678">
          <cell r="B30678">
            <v>19456</v>
          </cell>
          <cell r="E30678" t="str">
            <v>Oaks</v>
          </cell>
        </row>
        <row r="30679">
          <cell r="B30679">
            <v>19457</v>
          </cell>
          <cell r="E30679" t="str">
            <v>Parker Ford</v>
          </cell>
        </row>
        <row r="30680">
          <cell r="B30680">
            <v>19460</v>
          </cell>
          <cell r="E30680" t="str">
            <v>Phoenixville</v>
          </cell>
        </row>
        <row r="30681">
          <cell r="B30681">
            <v>19462</v>
          </cell>
          <cell r="E30681" t="str">
            <v>Plymouth Meeting</v>
          </cell>
        </row>
        <row r="30682">
          <cell r="B30682">
            <v>19464</v>
          </cell>
          <cell r="E30682" t="str">
            <v>Pottstown</v>
          </cell>
        </row>
        <row r="30683">
          <cell r="B30683">
            <v>19465</v>
          </cell>
          <cell r="E30683" t="str">
            <v>Pottstown</v>
          </cell>
        </row>
        <row r="30684">
          <cell r="B30684">
            <v>19468</v>
          </cell>
          <cell r="E30684" t="str">
            <v>Royersford</v>
          </cell>
        </row>
        <row r="30685">
          <cell r="B30685">
            <v>19470</v>
          </cell>
          <cell r="E30685" t="str">
            <v>Saint Peters</v>
          </cell>
        </row>
        <row r="30686">
          <cell r="B30686">
            <v>19472</v>
          </cell>
          <cell r="E30686" t="str">
            <v>Sassamansville</v>
          </cell>
        </row>
        <row r="30687">
          <cell r="B30687">
            <v>19473</v>
          </cell>
          <cell r="E30687" t="str">
            <v>Schwenksville</v>
          </cell>
        </row>
        <row r="30688">
          <cell r="B30688">
            <v>19474</v>
          </cell>
          <cell r="E30688" t="str">
            <v>Skippack</v>
          </cell>
        </row>
        <row r="30689">
          <cell r="B30689">
            <v>19475</v>
          </cell>
          <cell r="E30689" t="str">
            <v>Spring City</v>
          </cell>
        </row>
        <row r="30690">
          <cell r="B30690">
            <v>19477</v>
          </cell>
          <cell r="E30690" t="str">
            <v>Spring House</v>
          </cell>
        </row>
        <row r="30691">
          <cell r="B30691">
            <v>19478</v>
          </cell>
          <cell r="E30691" t="str">
            <v>Spring Mount</v>
          </cell>
        </row>
        <row r="30692">
          <cell r="B30692">
            <v>19480</v>
          </cell>
          <cell r="E30692" t="str">
            <v>Uwchland</v>
          </cell>
        </row>
        <row r="30693">
          <cell r="B30693">
            <v>19481</v>
          </cell>
          <cell r="E30693" t="str">
            <v>Valley Forge</v>
          </cell>
        </row>
        <row r="30694">
          <cell r="B30694">
            <v>19482</v>
          </cell>
          <cell r="E30694" t="str">
            <v>Valley Forge</v>
          </cell>
        </row>
        <row r="30695">
          <cell r="B30695">
            <v>19484</v>
          </cell>
          <cell r="E30695" t="str">
            <v>Valley Forge</v>
          </cell>
        </row>
        <row r="30696">
          <cell r="B30696">
            <v>19486</v>
          </cell>
          <cell r="E30696" t="str">
            <v>West Point</v>
          </cell>
        </row>
        <row r="30697">
          <cell r="B30697">
            <v>19490</v>
          </cell>
          <cell r="E30697" t="str">
            <v>Worcester</v>
          </cell>
        </row>
        <row r="30698">
          <cell r="B30698">
            <v>19492</v>
          </cell>
          <cell r="E30698" t="str">
            <v>Zieglerville</v>
          </cell>
        </row>
        <row r="30699">
          <cell r="B30699">
            <v>19501</v>
          </cell>
          <cell r="E30699" t="str">
            <v>Adamstown</v>
          </cell>
        </row>
        <row r="30700">
          <cell r="B30700">
            <v>19503</v>
          </cell>
          <cell r="E30700" t="str">
            <v>Bally</v>
          </cell>
        </row>
        <row r="30701">
          <cell r="B30701">
            <v>19504</v>
          </cell>
          <cell r="E30701" t="str">
            <v>Barto</v>
          </cell>
        </row>
        <row r="30702">
          <cell r="B30702">
            <v>19505</v>
          </cell>
          <cell r="E30702" t="str">
            <v>Bechtelsville</v>
          </cell>
        </row>
        <row r="30703">
          <cell r="B30703">
            <v>19506</v>
          </cell>
          <cell r="E30703" t="str">
            <v>Bernville</v>
          </cell>
        </row>
        <row r="30704">
          <cell r="B30704">
            <v>19507</v>
          </cell>
          <cell r="E30704" t="str">
            <v>Bethel</v>
          </cell>
        </row>
        <row r="30705">
          <cell r="B30705">
            <v>19508</v>
          </cell>
          <cell r="E30705" t="str">
            <v>Birdsboro</v>
          </cell>
        </row>
        <row r="30706">
          <cell r="B30706">
            <v>19510</v>
          </cell>
          <cell r="E30706" t="str">
            <v>Blandon</v>
          </cell>
        </row>
        <row r="30707">
          <cell r="B30707">
            <v>19511</v>
          </cell>
          <cell r="E30707" t="str">
            <v>Bowers</v>
          </cell>
        </row>
        <row r="30708">
          <cell r="B30708">
            <v>19512</v>
          </cell>
          <cell r="E30708" t="str">
            <v>Boyertown</v>
          </cell>
        </row>
        <row r="30709">
          <cell r="B30709">
            <v>19516</v>
          </cell>
          <cell r="E30709" t="str">
            <v>Centerport</v>
          </cell>
        </row>
        <row r="30710">
          <cell r="B30710">
            <v>19518</v>
          </cell>
          <cell r="E30710" t="str">
            <v>Douglassville</v>
          </cell>
        </row>
        <row r="30711">
          <cell r="B30711">
            <v>19519</v>
          </cell>
          <cell r="E30711" t="str">
            <v>Earlville</v>
          </cell>
        </row>
        <row r="30712">
          <cell r="B30712">
            <v>19520</v>
          </cell>
          <cell r="E30712" t="str">
            <v>Elverson</v>
          </cell>
        </row>
        <row r="30713">
          <cell r="B30713">
            <v>19522</v>
          </cell>
          <cell r="E30713" t="str">
            <v>Fleetwood</v>
          </cell>
        </row>
        <row r="30714">
          <cell r="B30714">
            <v>19523</v>
          </cell>
          <cell r="E30714" t="str">
            <v>Geigertown</v>
          </cell>
        </row>
        <row r="30715">
          <cell r="B30715">
            <v>19525</v>
          </cell>
          <cell r="E30715" t="str">
            <v>Gilbertsville</v>
          </cell>
        </row>
        <row r="30716">
          <cell r="B30716">
            <v>19526</v>
          </cell>
          <cell r="E30716" t="str">
            <v>Hamburg</v>
          </cell>
        </row>
        <row r="30717">
          <cell r="B30717">
            <v>19529</v>
          </cell>
          <cell r="E30717" t="str">
            <v>Kempton</v>
          </cell>
        </row>
        <row r="30718">
          <cell r="B30718">
            <v>19530</v>
          </cell>
          <cell r="E30718" t="str">
            <v>Kutztown</v>
          </cell>
        </row>
        <row r="30719">
          <cell r="B30719">
            <v>19533</v>
          </cell>
          <cell r="E30719" t="str">
            <v>Leesport</v>
          </cell>
        </row>
        <row r="30720">
          <cell r="B30720">
            <v>19534</v>
          </cell>
          <cell r="E30720" t="str">
            <v>Lenhartsville</v>
          </cell>
        </row>
        <row r="30721">
          <cell r="B30721">
            <v>19535</v>
          </cell>
          <cell r="E30721" t="str">
            <v>Limekiln</v>
          </cell>
        </row>
        <row r="30722">
          <cell r="B30722">
            <v>19536</v>
          </cell>
          <cell r="E30722" t="str">
            <v>Lyon Station</v>
          </cell>
        </row>
        <row r="30723">
          <cell r="B30723">
            <v>19538</v>
          </cell>
          <cell r="E30723" t="str">
            <v>Maxatawny</v>
          </cell>
        </row>
        <row r="30724">
          <cell r="B30724">
            <v>19539</v>
          </cell>
          <cell r="E30724" t="str">
            <v>Mertztown</v>
          </cell>
        </row>
        <row r="30725">
          <cell r="B30725">
            <v>19540</v>
          </cell>
          <cell r="E30725" t="str">
            <v>Mohnton</v>
          </cell>
        </row>
        <row r="30726">
          <cell r="B30726">
            <v>19541</v>
          </cell>
          <cell r="E30726" t="str">
            <v>Mohrsville</v>
          </cell>
        </row>
        <row r="30727">
          <cell r="B30727">
            <v>19543</v>
          </cell>
          <cell r="E30727" t="str">
            <v>Morgantown</v>
          </cell>
        </row>
        <row r="30728">
          <cell r="B30728">
            <v>19544</v>
          </cell>
          <cell r="E30728" t="str">
            <v>Mount Aetna</v>
          </cell>
        </row>
        <row r="30729">
          <cell r="B30729">
            <v>19545</v>
          </cell>
          <cell r="E30729" t="str">
            <v>New Berlinville</v>
          </cell>
        </row>
        <row r="30730">
          <cell r="B30730">
            <v>19547</v>
          </cell>
          <cell r="E30730" t="str">
            <v>Oley</v>
          </cell>
        </row>
        <row r="30731">
          <cell r="B30731">
            <v>19548</v>
          </cell>
          <cell r="E30731" t="str">
            <v>Pine Forge</v>
          </cell>
        </row>
        <row r="30732">
          <cell r="B30732">
            <v>19549</v>
          </cell>
          <cell r="E30732" t="str">
            <v>Port Clinton</v>
          </cell>
        </row>
        <row r="30733">
          <cell r="B30733">
            <v>19550</v>
          </cell>
          <cell r="E30733" t="str">
            <v>Rehrersburg</v>
          </cell>
        </row>
        <row r="30734">
          <cell r="B30734">
            <v>19551</v>
          </cell>
          <cell r="E30734" t="str">
            <v>Robesonia</v>
          </cell>
        </row>
        <row r="30735">
          <cell r="B30735">
            <v>19554</v>
          </cell>
          <cell r="E30735" t="str">
            <v>Shartlesville</v>
          </cell>
        </row>
        <row r="30736">
          <cell r="B30736">
            <v>19555</v>
          </cell>
          <cell r="E30736" t="str">
            <v>Shoemakersville</v>
          </cell>
        </row>
        <row r="30737">
          <cell r="B30737">
            <v>19559</v>
          </cell>
          <cell r="E30737" t="str">
            <v>Strausstown</v>
          </cell>
        </row>
        <row r="30738">
          <cell r="B30738">
            <v>19560</v>
          </cell>
          <cell r="E30738" t="str">
            <v>Temple</v>
          </cell>
        </row>
        <row r="30739">
          <cell r="B30739">
            <v>19562</v>
          </cell>
          <cell r="E30739" t="str">
            <v>Topton</v>
          </cell>
        </row>
        <row r="30740">
          <cell r="B30740">
            <v>19564</v>
          </cell>
          <cell r="E30740" t="str">
            <v>Virginville</v>
          </cell>
        </row>
        <row r="30741">
          <cell r="B30741">
            <v>19565</v>
          </cell>
          <cell r="E30741" t="str">
            <v>Wernersville</v>
          </cell>
        </row>
        <row r="30742">
          <cell r="B30742">
            <v>19567</v>
          </cell>
          <cell r="E30742" t="str">
            <v>Womelsdorf</v>
          </cell>
        </row>
        <row r="30743">
          <cell r="B30743">
            <v>19601</v>
          </cell>
          <cell r="E30743" t="str">
            <v>Reading</v>
          </cell>
        </row>
        <row r="30744">
          <cell r="B30744">
            <v>19602</v>
          </cell>
          <cell r="E30744" t="str">
            <v>Reading</v>
          </cell>
        </row>
        <row r="30745">
          <cell r="B30745">
            <v>19603</v>
          </cell>
          <cell r="E30745" t="str">
            <v>Reading</v>
          </cell>
        </row>
        <row r="30746">
          <cell r="B30746">
            <v>19604</v>
          </cell>
          <cell r="E30746" t="str">
            <v>Reading</v>
          </cell>
        </row>
        <row r="30747">
          <cell r="B30747">
            <v>19605</v>
          </cell>
          <cell r="E30747" t="str">
            <v>Reading</v>
          </cell>
        </row>
        <row r="30748">
          <cell r="B30748">
            <v>19606</v>
          </cell>
          <cell r="E30748" t="str">
            <v>Reading</v>
          </cell>
        </row>
        <row r="30749">
          <cell r="B30749">
            <v>19607</v>
          </cell>
          <cell r="E30749" t="str">
            <v>Reading</v>
          </cell>
        </row>
        <row r="30750">
          <cell r="B30750">
            <v>19608</v>
          </cell>
          <cell r="E30750" t="str">
            <v>Reading</v>
          </cell>
        </row>
        <row r="30751">
          <cell r="B30751">
            <v>19609</v>
          </cell>
          <cell r="E30751" t="str">
            <v>Reading</v>
          </cell>
        </row>
        <row r="30752">
          <cell r="B30752">
            <v>19610</v>
          </cell>
          <cell r="E30752" t="str">
            <v>Reading</v>
          </cell>
        </row>
        <row r="30753">
          <cell r="B30753">
            <v>19611</v>
          </cell>
          <cell r="E30753" t="str">
            <v>Reading</v>
          </cell>
        </row>
        <row r="30754">
          <cell r="B30754">
            <v>19612</v>
          </cell>
          <cell r="E30754" t="str">
            <v>Reading</v>
          </cell>
        </row>
        <row r="30755">
          <cell r="B30755">
            <v>601</v>
          </cell>
          <cell r="E30755" t="str">
            <v>Adjuntas</v>
          </cell>
        </row>
        <row r="30756">
          <cell r="B30756">
            <v>602</v>
          </cell>
          <cell r="E30756" t="str">
            <v>Aguada</v>
          </cell>
        </row>
        <row r="30757">
          <cell r="B30757">
            <v>603</v>
          </cell>
          <cell r="E30757" t="str">
            <v>Aguadilla</v>
          </cell>
        </row>
        <row r="30758">
          <cell r="B30758">
            <v>604</v>
          </cell>
          <cell r="E30758" t="str">
            <v>Aguadilla</v>
          </cell>
        </row>
        <row r="30759">
          <cell r="B30759">
            <v>605</v>
          </cell>
          <cell r="E30759" t="str">
            <v>Aguadilla</v>
          </cell>
        </row>
        <row r="30760">
          <cell r="B30760">
            <v>606</v>
          </cell>
          <cell r="E30760" t="str">
            <v>Maricao</v>
          </cell>
        </row>
        <row r="30761">
          <cell r="B30761">
            <v>610</v>
          </cell>
          <cell r="E30761" t="str">
            <v>Anasco</v>
          </cell>
        </row>
        <row r="30762">
          <cell r="B30762">
            <v>611</v>
          </cell>
          <cell r="E30762" t="str">
            <v>Angeles</v>
          </cell>
        </row>
        <row r="30763">
          <cell r="B30763">
            <v>612</v>
          </cell>
          <cell r="E30763" t="str">
            <v>Arecibo</v>
          </cell>
        </row>
        <row r="30764">
          <cell r="B30764">
            <v>613</v>
          </cell>
          <cell r="E30764" t="str">
            <v>Arecibo</v>
          </cell>
        </row>
        <row r="30765">
          <cell r="B30765">
            <v>614</v>
          </cell>
          <cell r="E30765" t="str">
            <v>Arecibo</v>
          </cell>
        </row>
        <row r="30766">
          <cell r="B30766">
            <v>616</v>
          </cell>
          <cell r="E30766" t="str">
            <v>Bajadero</v>
          </cell>
        </row>
        <row r="30767">
          <cell r="B30767">
            <v>617</v>
          </cell>
          <cell r="E30767" t="str">
            <v>Barceloneta</v>
          </cell>
        </row>
        <row r="30768">
          <cell r="B30768">
            <v>622</v>
          </cell>
          <cell r="E30768" t="str">
            <v>Boqueron</v>
          </cell>
        </row>
        <row r="30769">
          <cell r="B30769">
            <v>623</v>
          </cell>
          <cell r="E30769" t="str">
            <v>Cabo Rojo</v>
          </cell>
        </row>
        <row r="30770">
          <cell r="B30770">
            <v>624</v>
          </cell>
          <cell r="E30770" t="str">
            <v>Penuelas</v>
          </cell>
        </row>
        <row r="30771">
          <cell r="B30771">
            <v>627</v>
          </cell>
          <cell r="E30771" t="str">
            <v>Camuy</v>
          </cell>
        </row>
        <row r="30772">
          <cell r="B30772">
            <v>631</v>
          </cell>
          <cell r="E30772" t="str">
            <v>Castaner</v>
          </cell>
        </row>
        <row r="30773">
          <cell r="B30773">
            <v>637</v>
          </cell>
          <cell r="E30773" t="str">
            <v>Sabana Grande</v>
          </cell>
        </row>
        <row r="30774">
          <cell r="B30774">
            <v>638</v>
          </cell>
          <cell r="E30774" t="str">
            <v>Ciales</v>
          </cell>
        </row>
        <row r="30775">
          <cell r="B30775">
            <v>641</v>
          </cell>
          <cell r="E30775" t="str">
            <v>Utuado</v>
          </cell>
        </row>
        <row r="30776">
          <cell r="B30776">
            <v>646</v>
          </cell>
          <cell r="E30776" t="str">
            <v>Dorado</v>
          </cell>
        </row>
        <row r="30777">
          <cell r="B30777">
            <v>647</v>
          </cell>
          <cell r="E30777" t="str">
            <v>Ensenada</v>
          </cell>
        </row>
        <row r="30778">
          <cell r="B30778">
            <v>650</v>
          </cell>
          <cell r="E30778" t="str">
            <v>Florida</v>
          </cell>
        </row>
        <row r="30779">
          <cell r="B30779">
            <v>652</v>
          </cell>
          <cell r="E30779" t="str">
            <v>Garrochales</v>
          </cell>
        </row>
        <row r="30780">
          <cell r="B30780">
            <v>653</v>
          </cell>
          <cell r="E30780" t="str">
            <v>Guanica</v>
          </cell>
        </row>
        <row r="30781">
          <cell r="B30781">
            <v>656</v>
          </cell>
          <cell r="E30781" t="str">
            <v>Guayanilla</v>
          </cell>
        </row>
        <row r="30782">
          <cell r="B30782">
            <v>659</v>
          </cell>
          <cell r="E30782" t="str">
            <v>Hatillo</v>
          </cell>
        </row>
        <row r="30783">
          <cell r="B30783">
            <v>660</v>
          </cell>
          <cell r="E30783" t="str">
            <v>Hormigueros</v>
          </cell>
        </row>
        <row r="30784">
          <cell r="B30784">
            <v>662</v>
          </cell>
          <cell r="E30784" t="str">
            <v>Isabela</v>
          </cell>
        </row>
        <row r="30785">
          <cell r="B30785">
            <v>664</v>
          </cell>
          <cell r="E30785" t="str">
            <v>Jayuya</v>
          </cell>
        </row>
        <row r="30786">
          <cell r="B30786">
            <v>667</v>
          </cell>
          <cell r="E30786" t="str">
            <v>Lajas</v>
          </cell>
        </row>
        <row r="30787">
          <cell r="B30787">
            <v>669</v>
          </cell>
          <cell r="E30787" t="str">
            <v>Lares</v>
          </cell>
        </row>
        <row r="30788">
          <cell r="B30788">
            <v>670</v>
          </cell>
          <cell r="E30788" t="str">
            <v>Las Marias</v>
          </cell>
        </row>
        <row r="30789">
          <cell r="B30789">
            <v>674</v>
          </cell>
          <cell r="E30789" t="str">
            <v>Manati</v>
          </cell>
        </row>
        <row r="30790">
          <cell r="B30790">
            <v>676</v>
          </cell>
          <cell r="E30790" t="str">
            <v>Moca</v>
          </cell>
        </row>
        <row r="30791">
          <cell r="B30791">
            <v>677</v>
          </cell>
          <cell r="E30791" t="str">
            <v>Rincon</v>
          </cell>
        </row>
        <row r="30792">
          <cell r="B30792">
            <v>678</v>
          </cell>
          <cell r="E30792" t="str">
            <v>Quebradillas</v>
          </cell>
        </row>
        <row r="30793">
          <cell r="B30793">
            <v>680</v>
          </cell>
          <cell r="E30793" t="str">
            <v>Mayaguez</v>
          </cell>
        </row>
        <row r="30794">
          <cell r="B30794">
            <v>681</v>
          </cell>
          <cell r="E30794" t="str">
            <v>Mayaguez</v>
          </cell>
        </row>
        <row r="30795">
          <cell r="B30795">
            <v>682</v>
          </cell>
          <cell r="E30795" t="str">
            <v>Mayaguez</v>
          </cell>
        </row>
        <row r="30796">
          <cell r="B30796">
            <v>683</v>
          </cell>
          <cell r="E30796" t="str">
            <v>San German</v>
          </cell>
        </row>
        <row r="30797">
          <cell r="B30797">
            <v>685</v>
          </cell>
          <cell r="E30797" t="str">
            <v>San Sebastian</v>
          </cell>
        </row>
        <row r="30798">
          <cell r="B30798">
            <v>687</v>
          </cell>
          <cell r="E30798" t="str">
            <v>Morovis</v>
          </cell>
        </row>
        <row r="30799">
          <cell r="B30799">
            <v>688</v>
          </cell>
          <cell r="E30799" t="str">
            <v>Sabana Hoyos</v>
          </cell>
        </row>
        <row r="30800">
          <cell r="B30800">
            <v>690</v>
          </cell>
          <cell r="E30800" t="str">
            <v>San Antonio</v>
          </cell>
        </row>
        <row r="30801">
          <cell r="B30801">
            <v>692</v>
          </cell>
          <cell r="E30801" t="str">
            <v>Vega Alta</v>
          </cell>
        </row>
        <row r="30802">
          <cell r="B30802">
            <v>693</v>
          </cell>
          <cell r="E30802" t="str">
            <v>Vega Baja</v>
          </cell>
        </row>
        <row r="30803">
          <cell r="B30803">
            <v>694</v>
          </cell>
          <cell r="E30803" t="str">
            <v>Vega Baja</v>
          </cell>
        </row>
        <row r="30804">
          <cell r="B30804">
            <v>698</v>
          </cell>
          <cell r="E30804" t="str">
            <v>Yauco</v>
          </cell>
        </row>
        <row r="30805">
          <cell r="B30805">
            <v>703</v>
          </cell>
          <cell r="E30805" t="str">
            <v>Aguas Buenas</v>
          </cell>
        </row>
        <row r="30806">
          <cell r="B30806">
            <v>704</v>
          </cell>
          <cell r="E30806" t="str">
            <v>Aguirre</v>
          </cell>
        </row>
        <row r="30807">
          <cell r="B30807">
            <v>705</v>
          </cell>
          <cell r="E30807" t="str">
            <v>Aibonito</v>
          </cell>
        </row>
        <row r="30808">
          <cell r="B30808">
            <v>707</v>
          </cell>
          <cell r="E30808" t="str">
            <v>Maunabo</v>
          </cell>
        </row>
        <row r="30809">
          <cell r="B30809">
            <v>714</v>
          </cell>
          <cell r="E30809" t="str">
            <v>Arroyo</v>
          </cell>
        </row>
        <row r="30810">
          <cell r="B30810">
            <v>715</v>
          </cell>
          <cell r="E30810" t="str">
            <v>Mercedita</v>
          </cell>
        </row>
        <row r="30811">
          <cell r="B30811">
            <v>716</v>
          </cell>
          <cell r="E30811" t="str">
            <v>Ponce</v>
          </cell>
        </row>
        <row r="30812">
          <cell r="B30812">
            <v>717</v>
          </cell>
          <cell r="E30812" t="str">
            <v>Ponce</v>
          </cell>
        </row>
        <row r="30813">
          <cell r="B30813">
            <v>718</v>
          </cell>
          <cell r="E30813" t="str">
            <v>Naguabo</v>
          </cell>
        </row>
        <row r="30814">
          <cell r="B30814">
            <v>719</v>
          </cell>
          <cell r="E30814" t="str">
            <v>Naranjito</v>
          </cell>
        </row>
        <row r="30815">
          <cell r="B30815">
            <v>720</v>
          </cell>
          <cell r="E30815" t="str">
            <v>Orocovis</v>
          </cell>
        </row>
        <row r="30816">
          <cell r="B30816">
            <v>721</v>
          </cell>
          <cell r="E30816" t="str">
            <v>Palmer</v>
          </cell>
        </row>
        <row r="30817">
          <cell r="B30817">
            <v>723</v>
          </cell>
          <cell r="E30817" t="str">
            <v>Patillas</v>
          </cell>
        </row>
        <row r="30818">
          <cell r="B30818">
            <v>725</v>
          </cell>
          <cell r="E30818" t="str">
            <v>Caguas</v>
          </cell>
        </row>
        <row r="30819">
          <cell r="B30819">
            <v>726</v>
          </cell>
          <cell r="E30819" t="str">
            <v>Caguas</v>
          </cell>
        </row>
        <row r="30820">
          <cell r="B30820">
            <v>727</v>
          </cell>
          <cell r="E30820" t="str">
            <v>Caguas</v>
          </cell>
        </row>
        <row r="30821">
          <cell r="B30821">
            <v>728</v>
          </cell>
          <cell r="E30821" t="str">
            <v>Ponce</v>
          </cell>
        </row>
        <row r="30822">
          <cell r="B30822">
            <v>729</v>
          </cell>
          <cell r="E30822" t="str">
            <v>Canovanas</v>
          </cell>
        </row>
        <row r="30823">
          <cell r="B30823">
            <v>730</v>
          </cell>
          <cell r="E30823" t="str">
            <v>Ponce</v>
          </cell>
        </row>
        <row r="30824">
          <cell r="B30824">
            <v>731</v>
          </cell>
          <cell r="E30824" t="str">
            <v>Ponce</v>
          </cell>
        </row>
        <row r="30825">
          <cell r="B30825">
            <v>732</v>
          </cell>
          <cell r="E30825" t="str">
            <v>Ponce</v>
          </cell>
        </row>
        <row r="30826">
          <cell r="B30826">
            <v>733</v>
          </cell>
          <cell r="E30826" t="str">
            <v>Ponce</v>
          </cell>
        </row>
        <row r="30827">
          <cell r="B30827">
            <v>735</v>
          </cell>
          <cell r="E30827" t="str">
            <v>Ceiba</v>
          </cell>
        </row>
        <row r="30828">
          <cell r="B30828">
            <v>736</v>
          </cell>
          <cell r="E30828" t="str">
            <v>Cayey</v>
          </cell>
        </row>
        <row r="30829">
          <cell r="B30829">
            <v>737</v>
          </cell>
          <cell r="E30829" t="str">
            <v>Cayey</v>
          </cell>
        </row>
        <row r="30830">
          <cell r="B30830">
            <v>738</v>
          </cell>
          <cell r="E30830" t="str">
            <v>Fajardo</v>
          </cell>
        </row>
        <row r="30831">
          <cell r="B30831">
            <v>739</v>
          </cell>
          <cell r="E30831" t="str">
            <v>Cidra</v>
          </cell>
        </row>
        <row r="30832">
          <cell r="B30832">
            <v>740</v>
          </cell>
          <cell r="E30832" t="str">
            <v>Puerto Real</v>
          </cell>
        </row>
        <row r="30833">
          <cell r="B30833">
            <v>741</v>
          </cell>
          <cell r="E30833" t="str">
            <v>Punta Santiago</v>
          </cell>
        </row>
        <row r="30834">
          <cell r="B30834">
            <v>742</v>
          </cell>
          <cell r="E30834" t="str">
            <v>Roosevelt Roads</v>
          </cell>
        </row>
        <row r="30835">
          <cell r="B30835">
            <v>744</v>
          </cell>
          <cell r="E30835" t="str">
            <v>Rio Blanco</v>
          </cell>
        </row>
        <row r="30836">
          <cell r="B30836">
            <v>745</v>
          </cell>
          <cell r="E30836" t="str">
            <v>Rio Grande</v>
          </cell>
        </row>
        <row r="30837">
          <cell r="B30837">
            <v>751</v>
          </cell>
          <cell r="E30837" t="str">
            <v>Salinas</v>
          </cell>
        </row>
        <row r="30838">
          <cell r="B30838">
            <v>754</v>
          </cell>
          <cell r="E30838" t="str">
            <v>San Lorenzo</v>
          </cell>
        </row>
        <row r="30839">
          <cell r="B30839">
            <v>757</v>
          </cell>
          <cell r="E30839" t="str">
            <v>Santa Isabel</v>
          </cell>
        </row>
        <row r="30840">
          <cell r="B30840">
            <v>765</v>
          </cell>
          <cell r="E30840" t="str">
            <v>Vieques</v>
          </cell>
        </row>
        <row r="30841">
          <cell r="B30841">
            <v>766</v>
          </cell>
          <cell r="E30841" t="str">
            <v>Villalba</v>
          </cell>
        </row>
        <row r="30842">
          <cell r="B30842">
            <v>767</v>
          </cell>
          <cell r="E30842" t="str">
            <v>Yabucoa</v>
          </cell>
        </row>
        <row r="30843">
          <cell r="B30843">
            <v>769</v>
          </cell>
          <cell r="E30843" t="str">
            <v>Coamo</v>
          </cell>
        </row>
        <row r="30844">
          <cell r="B30844">
            <v>771</v>
          </cell>
          <cell r="E30844" t="str">
            <v>Las Piedras</v>
          </cell>
        </row>
        <row r="30845">
          <cell r="B30845">
            <v>772</v>
          </cell>
          <cell r="E30845" t="str">
            <v>Loiza</v>
          </cell>
        </row>
        <row r="30846">
          <cell r="B30846">
            <v>773</v>
          </cell>
          <cell r="E30846" t="str">
            <v>Luquillo</v>
          </cell>
        </row>
        <row r="30847">
          <cell r="B30847">
            <v>775</v>
          </cell>
          <cell r="E30847" t="str">
            <v>Culebra</v>
          </cell>
        </row>
        <row r="30848">
          <cell r="B30848">
            <v>777</v>
          </cell>
          <cell r="E30848" t="str">
            <v>Juncos</v>
          </cell>
        </row>
        <row r="30849">
          <cell r="B30849">
            <v>778</v>
          </cell>
          <cell r="E30849" t="str">
            <v>Gurabo</v>
          </cell>
        </row>
        <row r="30850">
          <cell r="B30850">
            <v>780</v>
          </cell>
          <cell r="E30850" t="str">
            <v>Coto Laurel</v>
          </cell>
        </row>
        <row r="30851">
          <cell r="B30851">
            <v>782</v>
          </cell>
          <cell r="E30851" t="str">
            <v>Comerio</v>
          </cell>
        </row>
        <row r="30852">
          <cell r="B30852">
            <v>783</v>
          </cell>
          <cell r="E30852" t="str">
            <v>Corozal</v>
          </cell>
        </row>
        <row r="30853">
          <cell r="B30853">
            <v>784</v>
          </cell>
          <cell r="E30853" t="str">
            <v>Guayama</v>
          </cell>
        </row>
        <row r="30854">
          <cell r="B30854">
            <v>785</v>
          </cell>
          <cell r="E30854" t="str">
            <v>Guayama</v>
          </cell>
        </row>
        <row r="30855">
          <cell r="B30855">
            <v>786</v>
          </cell>
          <cell r="E30855" t="str">
            <v>La Plata</v>
          </cell>
        </row>
        <row r="30856">
          <cell r="B30856">
            <v>791</v>
          </cell>
          <cell r="E30856" t="str">
            <v>Humacao</v>
          </cell>
        </row>
        <row r="30857">
          <cell r="B30857">
            <v>792</v>
          </cell>
          <cell r="E30857" t="str">
            <v>Humacao</v>
          </cell>
        </row>
        <row r="30858">
          <cell r="B30858">
            <v>794</v>
          </cell>
          <cell r="E30858" t="str">
            <v>Barranquitas</v>
          </cell>
        </row>
        <row r="30859">
          <cell r="B30859">
            <v>795</v>
          </cell>
          <cell r="E30859" t="str">
            <v>Juana Diaz</v>
          </cell>
        </row>
        <row r="30860">
          <cell r="B30860">
            <v>901</v>
          </cell>
          <cell r="E30860" t="str">
            <v>San Juan</v>
          </cell>
        </row>
        <row r="30861">
          <cell r="B30861">
            <v>902</v>
          </cell>
          <cell r="E30861" t="str">
            <v>San Juan</v>
          </cell>
        </row>
        <row r="30862">
          <cell r="B30862">
            <v>907</v>
          </cell>
          <cell r="E30862" t="str">
            <v>San Juan</v>
          </cell>
        </row>
        <row r="30863">
          <cell r="B30863">
            <v>908</v>
          </cell>
          <cell r="E30863" t="str">
            <v>San Juan</v>
          </cell>
        </row>
        <row r="30864">
          <cell r="B30864">
            <v>909</v>
          </cell>
          <cell r="E30864" t="str">
            <v>San Juan</v>
          </cell>
        </row>
        <row r="30865">
          <cell r="B30865">
            <v>910</v>
          </cell>
          <cell r="E30865" t="str">
            <v>San Juan</v>
          </cell>
        </row>
        <row r="30866">
          <cell r="B30866">
            <v>911</v>
          </cell>
          <cell r="E30866" t="str">
            <v>San Juan</v>
          </cell>
        </row>
        <row r="30867">
          <cell r="B30867">
            <v>912</v>
          </cell>
          <cell r="E30867" t="str">
            <v>San Juan</v>
          </cell>
        </row>
        <row r="30868">
          <cell r="B30868">
            <v>913</v>
          </cell>
          <cell r="E30868" t="str">
            <v>San Juan</v>
          </cell>
        </row>
        <row r="30869">
          <cell r="B30869">
            <v>914</v>
          </cell>
          <cell r="E30869" t="str">
            <v>San Juan</v>
          </cell>
        </row>
        <row r="30870">
          <cell r="B30870">
            <v>915</v>
          </cell>
          <cell r="E30870" t="str">
            <v>San Juan</v>
          </cell>
        </row>
        <row r="30871">
          <cell r="B30871">
            <v>916</v>
          </cell>
          <cell r="E30871" t="str">
            <v>San Juan</v>
          </cell>
        </row>
        <row r="30872">
          <cell r="B30872">
            <v>917</v>
          </cell>
          <cell r="E30872" t="str">
            <v>San Juan</v>
          </cell>
        </row>
        <row r="30873">
          <cell r="B30873">
            <v>918</v>
          </cell>
          <cell r="E30873" t="str">
            <v>San Juan</v>
          </cell>
        </row>
        <row r="30874">
          <cell r="B30874">
            <v>919</v>
          </cell>
          <cell r="E30874" t="str">
            <v>San Juan</v>
          </cell>
        </row>
        <row r="30875">
          <cell r="B30875">
            <v>920</v>
          </cell>
          <cell r="E30875" t="str">
            <v>San Juan</v>
          </cell>
        </row>
        <row r="30876">
          <cell r="B30876">
            <v>921</v>
          </cell>
          <cell r="E30876" t="str">
            <v>San Juan</v>
          </cell>
        </row>
        <row r="30877">
          <cell r="B30877">
            <v>922</v>
          </cell>
          <cell r="E30877" t="str">
            <v>San Juan</v>
          </cell>
        </row>
        <row r="30878">
          <cell r="B30878">
            <v>923</v>
          </cell>
          <cell r="E30878" t="str">
            <v>San Juan</v>
          </cell>
        </row>
        <row r="30879">
          <cell r="B30879">
            <v>924</v>
          </cell>
          <cell r="E30879" t="str">
            <v>San Juan</v>
          </cell>
        </row>
        <row r="30880">
          <cell r="B30880">
            <v>925</v>
          </cell>
          <cell r="E30880" t="str">
            <v>San Juan</v>
          </cell>
        </row>
        <row r="30881">
          <cell r="B30881">
            <v>926</v>
          </cell>
          <cell r="E30881" t="str">
            <v>San Juan</v>
          </cell>
        </row>
        <row r="30882">
          <cell r="B30882">
            <v>927</v>
          </cell>
          <cell r="E30882" t="str">
            <v>San Juan</v>
          </cell>
        </row>
        <row r="30883">
          <cell r="B30883">
            <v>928</v>
          </cell>
          <cell r="E30883" t="str">
            <v>San Juan</v>
          </cell>
        </row>
        <row r="30884">
          <cell r="B30884">
            <v>929</v>
          </cell>
          <cell r="E30884" t="str">
            <v>San Juan</v>
          </cell>
        </row>
        <row r="30885">
          <cell r="B30885">
            <v>931</v>
          </cell>
          <cell r="E30885" t="str">
            <v>San Juan</v>
          </cell>
        </row>
        <row r="30886">
          <cell r="B30886">
            <v>934</v>
          </cell>
          <cell r="E30886" t="str">
            <v>Fort Buchanan</v>
          </cell>
        </row>
        <row r="30887">
          <cell r="B30887">
            <v>935</v>
          </cell>
          <cell r="E30887" t="str">
            <v>San Juan</v>
          </cell>
        </row>
        <row r="30888">
          <cell r="B30888">
            <v>936</v>
          </cell>
          <cell r="E30888" t="str">
            <v>San Juan</v>
          </cell>
        </row>
        <row r="30889">
          <cell r="B30889">
            <v>937</v>
          </cell>
          <cell r="E30889" t="str">
            <v>San Juan</v>
          </cell>
        </row>
        <row r="30890">
          <cell r="B30890">
            <v>940</v>
          </cell>
          <cell r="E30890" t="str">
            <v>San Juan</v>
          </cell>
        </row>
        <row r="30891">
          <cell r="B30891">
            <v>949</v>
          </cell>
          <cell r="E30891" t="str">
            <v>Toa Baja</v>
          </cell>
        </row>
        <row r="30892">
          <cell r="B30892">
            <v>950</v>
          </cell>
          <cell r="E30892" t="str">
            <v>Toa Baja</v>
          </cell>
        </row>
        <row r="30893">
          <cell r="B30893">
            <v>951</v>
          </cell>
          <cell r="E30893" t="str">
            <v>Toa Baja</v>
          </cell>
        </row>
        <row r="30894">
          <cell r="B30894">
            <v>952</v>
          </cell>
          <cell r="E30894" t="str">
            <v>Sabana Seca</v>
          </cell>
        </row>
        <row r="30895">
          <cell r="B30895">
            <v>953</v>
          </cell>
          <cell r="E30895" t="str">
            <v>Toa Alta</v>
          </cell>
        </row>
        <row r="30896">
          <cell r="B30896">
            <v>954</v>
          </cell>
          <cell r="E30896" t="str">
            <v>Toa Alta</v>
          </cell>
        </row>
        <row r="30897">
          <cell r="B30897">
            <v>956</v>
          </cell>
          <cell r="E30897" t="str">
            <v>Bayamon</v>
          </cell>
        </row>
        <row r="30898">
          <cell r="B30898">
            <v>957</v>
          </cell>
          <cell r="E30898" t="str">
            <v>Bayamon</v>
          </cell>
        </row>
        <row r="30899">
          <cell r="B30899">
            <v>958</v>
          </cell>
          <cell r="E30899" t="str">
            <v>Bayamon</v>
          </cell>
        </row>
        <row r="30900">
          <cell r="B30900">
            <v>959</v>
          </cell>
          <cell r="E30900" t="str">
            <v>Bayamon</v>
          </cell>
        </row>
        <row r="30901">
          <cell r="B30901">
            <v>960</v>
          </cell>
          <cell r="E30901" t="str">
            <v>Bayamon</v>
          </cell>
        </row>
        <row r="30902">
          <cell r="B30902">
            <v>961</v>
          </cell>
          <cell r="E30902" t="str">
            <v>Bayamon</v>
          </cell>
        </row>
        <row r="30903">
          <cell r="B30903">
            <v>962</v>
          </cell>
          <cell r="E30903" t="str">
            <v>Catano</v>
          </cell>
        </row>
        <row r="30904">
          <cell r="B30904">
            <v>963</v>
          </cell>
          <cell r="E30904" t="str">
            <v>Catano</v>
          </cell>
        </row>
        <row r="30905">
          <cell r="B30905">
            <v>965</v>
          </cell>
          <cell r="E30905" t="str">
            <v>Guaynabo</v>
          </cell>
        </row>
        <row r="30906">
          <cell r="B30906">
            <v>966</v>
          </cell>
          <cell r="E30906" t="str">
            <v>Guaynabo</v>
          </cell>
        </row>
        <row r="30907">
          <cell r="B30907">
            <v>968</v>
          </cell>
          <cell r="E30907" t="str">
            <v>Guaynabo</v>
          </cell>
        </row>
        <row r="30908">
          <cell r="B30908">
            <v>969</v>
          </cell>
          <cell r="E30908" t="str">
            <v>Guaynabo</v>
          </cell>
        </row>
        <row r="30909">
          <cell r="B30909">
            <v>970</v>
          </cell>
          <cell r="E30909" t="str">
            <v>Guaynabo</v>
          </cell>
        </row>
        <row r="30910">
          <cell r="B30910">
            <v>971</v>
          </cell>
          <cell r="E30910" t="str">
            <v>Guaynabo</v>
          </cell>
        </row>
        <row r="30911">
          <cell r="B30911">
            <v>975</v>
          </cell>
          <cell r="E30911" t="str">
            <v>San Juan</v>
          </cell>
        </row>
        <row r="30912">
          <cell r="B30912">
            <v>976</v>
          </cell>
          <cell r="E30912" t="str">
            <v>Trujillo Alto</v>
          </cell>
        </row>
        <row r="30913">
          <cell r="B30913">
            <v>977</v>
          </cell>
          <cell r="E30913" t="str">
            <v>Trujillo Alto</v>
          </cell>
        </row>
        <row r="30914">
          <cell r="B30914">
            <v>979</v>
          </cell>
          <cell r="E30914" t="str">
            <v>Carolina</v>
          </cell>
        </row>
        <row r="30915">
          <cell r="B30915">
            <v>981</v>
          </cell>
          <cell r="E30915" t="str">
            <v>Carolina</v>
          </cell>
        </row>
        <row r="30916">
          <cell r="B30916">
            <v>982</v>
          </cell>
          <cell r="E30916" t="str">
            <v>Carolina</v>
          </cell>
        </row>
        <row r="30917">
          <cell r="B30917">
            <v>983</v>
          </cell>
          <cell r="E30917" t="str">
            <v>Carolina</v>
          </cell>
        </row>
        <row r="30918">
          <cell r="B30918">
            <v>984</v>
          </cell>
          <cell r="E30918" t="str">
            <v>Carolina</v>
          </cell>
        </row>
        <row r="30919">
          <cell r="B30919">
            <v>985</v>
          </cell>
          <cell r="E30919" t="str">
            <v>Carolina</v>
          </cell>
        </row>
        <row r="30920">
          <cell r="B30920">
            <v>986</v>
          </cell>
          <cell r="E30920" t="str">
            <v>Carolina</v>
          </cell>
        </row>
        <row r="30921">
          <cell r="B30921">
            <v>987</v>
          </cell>
          <cell r="E30921" t="str">
            <v>Carolina</v>
          </cell>
        </row>
        <row r="30922">
          <cell r="B30922">
            <v>988</v>
          </cell>
          <cell r="E30922" t="str">
            <v>Carolina</v>
          </cell>
        </row>
        <row r="30923">
          <cell r="B30923">
            <v>2801</v>
          </cell>
          <cell r="E30923" t="str">
            <v>Adamsville</v>
          </cell>
        </row>
        <row r="30924">
          <cell r="B30924">
            <v>2802</v>
          </cell>
          <cell r="E30924" t="str">
            <v>Albion</v>
          </cell>
        </row>
        <row r="30925">
          <cell r="B30925">
            <v>2804</v>
          </cell>
          <cell r="E30925" t="str">
            <v>Ashaway</v>
          </cell>
        </row>
        <row r="30926">
          <cell r="B30926">
            <v>2806</v>
          </cell>
          <cell r="E30926" t="str">
            <v>Barrington</v>
          </cell>
        </row>
        <row r="30927">
          <cell r="B30927">
            <v>2807</v>
          </cell>
          <cell r="E30927" t="str">
            <v>Block Island</v>
          </cell>
        </row>
        <row r="30928">
          <cell r="B30928">
            <v>2808</v>
          </cell>
          <cell r="E30928" t="str">
            <v>Bradford</v>
          </cell>
        </row>
        <row r="30929">
          <cell r="B30929">
            <v>2809</v>
          </cell>
          <cell r="E30929" t="str">
            <v>Bristol</v>
          </cell>
        </row>
        <row r="30930">
          <cell r="B30930">
            <v>2812</v>
          </cell>
          <cell r="E30930" t="str">
            <v>Carolina</v>
          </cell>
        </row>
        <row r="30931">
          <cell r="B30931">
            <v>2813</v>
          </cell>
          <cell r="E30931" t="str">
            <v>Charlestown</v>
          </cell>
        </row>
        <row r="30932">
          <cell r="B30932">
            <v>2814</v>
          </cell>
          <cell r="E30932" t="str">
            <v>Chepachet</v>
          </cell>
        </row>
        <row r="30933">
          <cell r="B30933">
            <v>2815</v>
          </cell>
          <cell r="E30933" t="str">
            <v>Clayville</v>
          </cell>
        </row>
        <row r="30934">
          <cell r="B30934">
            <v>2816</v>
          </cell>
          <cell r="E30934" t="str">
            <v>Coventry</v>
          </cell>
        </row>
        <row r="30935">
          <cell r="B30935">
            <v>2817</v>
          </cell>
          <cell r="E30935" t="str">
            <v>West Greenwich</v>
          </cell>
        </row>
        <row r="30936">
          <cell r="B30936">
            <v>2818</v>
          </cell>
          <cell r="E30936" t="str">
            <v>East Greenwich</v>
          </cell>
        </row>
        <row r="30937">
          <cell r="B30937">
            <v>2822</v>
          </cell>
          <cell r="E30937" t="str">
            <v>Exeter</v>
          </cell>
        </row>
        <row r="30938">
          <cell r="B30938">
            <v>2823</v>
          </cell>
          <cell r="E30938" t="str">
            <v>Fiskeville</v>
          </cell>
        </row>
        <row r="30939">
          <cell r="B30939">
            <v>2824</v>
          </cell>
          <cell r="E30939" t="str">
            <v>Forestdale</v>
          </cell>
        </row>
        <row r="30940">
          <cell r="B30940">
            <v>2825</v>
          </cell>
          <cell r="E30940" t="str">
            <v>Foster</v>
          </cell>
        </row>
        <row r="30941">
          <cell r="B30941">
            <v>2826</v>
          </cell>
          <cell r="E30941" t="str">
            <v>Glendale</v>
          </cell>
        </row>
        <row r="30942">
          <cell r="B30942">
            <v>2827</v>
          </cell>
          <cell r="E30942" t="str">
            <v>Greene</v>
          </cell>
        </row>
        <row r="30943">
          <cell r="B30943">
            <v>2828</v>
          </cell>
          <cell r="E30943" t="str">
            <v>Greenville</v>
          </cell>
        </row>
        <row r="30944">
          <cell r="B30944">
            <v>2829</v>
          </cell>
          <cell r="E30944" t="str">
            <v>Harmony</v>
          </cell>
        </row>
        <row r="30945">
          <cell r="B30945">
            <v>2830</v>
          </cell>
          <cell r="E30945" t="str">
            <v>Harrisville</v>
          </cell>
        </row>
        <row r="30946">
          <cell r="B30946">
            <v>2831</v>
          </cell>
          <cell r="E30946" t="str">
            <v>Hope</v>
          </cell>
        </row>
        <row r="30947">
          <cell r="B30947">
            <v>2832</v>
          </cell>
          <cell r="E30947" t="str">
            <v>Hope Valley</v>
          </cell>
        </row>
        <row r="30948">
          <cell r="B30948">
            <v>2833</v>
          </cell>
          <cell r="E30948" t="str">
            <v>Hopkinton</v>
          </cell>
        </row>
        <row r="30949">
          <cell r="B30949">
            <v>2835</v>
          </cell>
          <cell r="E30949" t="str">
            <v>Jamestown</v>
          </cell>
        </row>
        <row r="30950">
          <cell r="B30950">
            <v>2836</v>
          </cell>
          <cell r="E30950" t="str">
            <v>Kenyon</v>
          </cell>
        </row>
        <row r="30951">
          <cell r="B30951">
            <v>2837</v>
          </cell>
          <cell r="E30951" t="str">
            <v>Little Compton</v>
          </cell>
        </row>
        <row r="30952">
          <cell r="B30952">
            <v>2838</v>
          </cell>
          <cell r="E30952" t="str">
            <v>Manville</v>
          </cell>
        </row>
        <row r="30953">
          <cell r="B30953">
            <v>2839</v>
          </cell>
          <cell r="E30953" t="str">
            <v>Mapleville</v>
          </cell>
        </row>
        <row r="30954">
          <cell r="B30954">
            <v>2840</v>
          </cell>
          <cell r="E30954" t="str">
            <v>Newport</v>
          </cell>
        </row>
        <row r="30955">
          <cell r="B30955">
            <v>2841</v>
          </cell>
          <cell r="E30955" t="str">
            <v>Newport</v>
          </cell>
        </row>
        <row r="30956">
          <cell r="B30956">
            <v>2842</v>
          </cell>
          <cell r="E30956" t="str">
            <v>Middletown</v>
          </cell>
        </row>
        <row r="30957">
          <cell r="B30957">
            <v>2852</v>
          </cell>
          <cell r="E30957" t="str">
            <v>North Kingstown</v>
          </cell>
        </row>
        <row r="30958">
          <cell r="B30958">
            <v>2857</v>
          </cell>
          <cell r="E30958" t="str">
            <v>North Scituate</v>
          </cell>
        </row>
        <row r="30959">
          <cell r="B30959">
            <v>2858</v>
          </cell>
          <cell r="E30959" t="str">
            <v>Oakland</v>
          </cell>
        </row>
        <row r="30960">
          <cell r="B30960">
            <v>2859</v>
          </cell>
          <cell r="E30960" t="str">
            <v>Pascoag</v>
          </cell>
        </row>
        <row r="30961">
          <cell r="B30961">
            <v>2860</v>
          </cell>
          <cell r="E30961" t="str">
            <v>Pawtucket</v>
          </cell>
        </row>
        <row r="30962">
          <cell r="B30962">
            <v>2861</v>
          </cell>
          <cell r="E30962" t="str">
            <v>Pawtucket</v>
          </cell>
        </row>
        <row r="30963">
          <cell r="B30963">
            <v>2862</v>
          </cell>
          <cell r="E30963" t="str">
            <v>Pawtucket</v>
          </cell>
        </row>
        <row r="30964">
          <cell r="B30964">
            <v>2863</v>
          </cell>
          <cell r="E30964" t="str">
            <v>Central Falls</v>
          </cell>
        </row>
        <row r="30965">
          <cell r="B30965">
            <v>2864</v>
          </cell>
          <cell r="E30965" t="str">
            <v>Cumberland</v>
          </cell>
        </row>
        <row r="30966">
          <cell r="B30966">
            <v>2865</v>
          </cell>
          <cell r="E30966" t="str">
            <v>Lincoln</v>
          </cell>
        </row>
        <row r="30967">
          <cell r="B30967">
            <v>2871</v>
          </cell>
          <cell r="E30967" t="str">
            <v>Portsmouth</v>
          </cell>
        </row>
        <row r="30968">
          <cell r="B30968">
            <v>2872</v>
          </cell>
          <cell r="E30968" t="str">
            <v>Prudence Island</v>
          </cell>
        </row>
        <row r="30969">
          <cell r="B30969">
            <v>2873</v>
          </cell>
          <cell r="E30969" t="str">
            <v>Rockville</v>
          </cell>
        </row>
        <row r="30970">
          <cell r="B30970">
            <v>2874</v>
          </cell>
          <cell r="E30970" t="str">
            <v>Saunderstown</v>
          </cell>
        </row>
        <row r="30971">
          <cell r="B30971">
            <v>2875</v>
          </cell>
          <cell r="E30971" t="str">
            <v>Shannock</v>
          </cell>
        </row>
        <row r="30972">
          <cell r="B30972">
            <v>2876</v>
          </cell>
          <cell r="E30972" t="str">
            <v>Slatersville</v>
          </cell>
        </row>
        <row r="30973">
          <cell r="B30973">
            <v>2877</v>
          </cell>
          <cell r="E30973" t="str">
            <v>Slocum</v>
          </cell>
        </row>
        <row r="30974">
          <cell r="B30974">
            <v>2878</v>
          </cell>
          <cell r="E30974" t="str">
            <v>Tiverton</v>
          </cell>
        </row>
        <row r="30975">
          <cell r="B30975">
            <v>2879</v>
          </cell>
          <cell r="E30975" t="str">
            <v>Wakefield</v>
          </cell>
        </row>
        <row r="30976">
          <cell r="B30976">
            <v>2880</v>
          </cell>
          <cell r="E30976" t="str">
            <v>Wakefield</v>
          </cell>
        </row>
        <row r="30977">
          <cell r="B30977">
            <v>2881</v>
          </cell>
          <cell r="E30977" t="str">
            <v>Kingston</v>
          </cell>
        </row>
        <row r="30978">
          <cell r="B30978">
            <v>2882</v>
          </cell>
          <cell r="E30978" t="str">
            <v>Narragansett</v>
          </cell>
        </row>
        <row r="30979">
          <cell r="B30979">
            <v>2883</v>
          </cell>
          <cell r="E30979" t="str">
            <v>Peace Dale</v>
          </cell>
        </row>
        <row r="30980">
          <cell r="B30980">
            <v>2885</v>
          </cell>
          <cell r="E30980" t="str">
            <v>Warren</v>
          </cell>
        </row>
        <row r="30981">
          <cell r="B30981">
            <v>2886</v>
          </cell>
          <cell r="E30981" t="str">
            <v>Warwick</v>
          </cell>
        </row>
        <row r="30982">
          <cell r="B30982">
            <v>2887</v>
          </cell>
          <cell r="E30982" t="str">
            <v>Warwick</v>
          </cell>
        </row>
        <row r="30983">
          <cell r="B30983">
            <v>2888</v>
          </cell>
          <cell r="E30983" t="str">
            <v>Warwick</v>
          </cell>
        </row>
        <row r="30984">
          <cell r="B30984">
            <v>2889</v>
          </cell>
          <cell r="E30984" t="str">
            <v>Warwick</v>
          </cell>
        </row>
        <row r="30985">
          <cell r="B30985">
            <v>2891</v>
          </cell>
          <cell r="E30985" t="str">
            <v>Westerly</v>
          </cell>
        </row>
        <row r="30986">
          <cell r="B30986">
            <v>2892</v>
          </cell>
          <cell r="E30986" t="str">
            <v>West Kingston</v>
          </cell>
        </row>
        <row r="30987">
          <cell r="B30987">
            <v>2893</v>
          </cell>
          <cell r="E30987" t="str">
            <v>West Warwick</v>
          </cell>
        </row>
        <row r="30988">
          <cell r="B30988">
            <v>2894</v>
          </cell>
          <cell r="E30988" t="str">
            <v>Wood River Junction</v>
          </cell>
        </row>
        <row r="30989">
          <cell r="B30989">
            <v>2895</v>
          </cell>
          <cell r="E30989" t="str">
            <v>Woonsocket</v>
          </cell>
        </row>
        <row r="30990">
          <cell r="B30990">
            <v>2896</v>
          </cell>
          <cell r="E30990" t="str">
            <v>North Smithfield</v>
          </cell>
        </row>
        <row r="30991">
          <cell r="B30991">
            <v>2898</v>
          </cell>
          <cell r="E30991" t="str">
            <v>Wyoming</v>
          </cell>
        </row>
        <row r="30992">
          <cell r="B30992">
            <v>2901</v>
          </cell>
          <cell r="E30992" t="str">
            <v>Providence</v>
          </cell>
        </row>
        <row r="30993">
          <cell r="B30993">
            <v>2902</v>
          </cell>
          <cell r="E30993" t="str">
            <v>Providence</v>
          </cell>
        </row>
        <row r="30994">
          <cell r="B30994">
            <v>2903</v>
          </cell>
          <cell r="E30994" t="str">
            <v>Providence</v>
          </cell>
        </row>
        <row r="30995">
          <cell r="B30995">
            <v>2904</v>
          </cell>
          <cell r="E30995" t="str">
            <v>Providence</v>
          </cell>
        </row>
        <row r="30996">
          <cell r="B30996">
            <v>2905</v>
          </cell>
          <cell r="E30996" t="str">
            <v>Providence</v>
          </cell>
        </row>
        <row r="30997">
          <cell r="B30997">
            <v>2906</v>
          </cell>
          <cell r="E30997" t="str">
            <v>Providence</v>
          </cell>
        </row>
        <row r="30998">
          <cell r="B30998">
            <v>2907</v>
          </cell>
          <cell r="E30998" t="str">
            <v>Providence</v>
          </cell>
        </row>
        <row r="30999">
          <cell r="B30999">
            <v>2908</v>
          </cell>
          <cell r="E30999" t="str">
            <v>Providence</v>
          </cell>
        </row>
        <row r="31000">
          <cell r="B31000">
            <v>2909</v>
          </cell>
          <cell r="E31000" t="str">
            <v>Providence</v>
          </cell>
        </row>
        <row r="31001">
          <cell r="B31001">
            <v>2910</v>
          </cell>
          <cell r="E31001" t="str">
            <v>Cranston</v>
          </cell>
        </row>
        <row r="31002">
          <cell r="B31002">
            <v>2911</v>
          </cell>
          <cell r="E31002" t="str">
            <v>North Providence</v>
          </cell>
        </row>
        <row r="31003">
          <cell r="B31003">
            <v>2912</v>
          </cell>
          <cell r="E31003" t="str">
            <v>Providence</v>
          </cell>
        </row>
        <row r="31004">
          <cell r="B31004">
            <v>2914</v>
          </cell>
          <cell r="E31004" t="str">
            <v>East Providence</v>
          </cell>
        </row>
        <row r="31005">
          <cell r="B31005">
            <v>2915</v>
          </cell>
          <cell r="E31005" t="str">
            <v>Riverside</v>
          </cell>
        </row>
        <row r="31006">
          <cell r="B31006">
            <v>2916</v>
          </cell>
          <cell r="E31006" t="str">
            <v>Rumford</v>
          </cell>
        </row>
        <row r="31007">
          <cell r="B31007">
            <v>2917</v>
          </cell>
          <cell r="E31007" t="str">
            <v>Smithfield</v>
          </cell>
        </row>
        <row r="31008">
          <cell r="B31008">
            <v>2918</v>
          </cell>
          <cell r="E31008" t="str">
            <v>Providence</v>
          </cell>
        </row>
        <row r="31009">
          <cell r="B31009">
            <v>2919</v>
          </cell>
          <cell r="E31009" t="str">
            <v>Johnston</v>
          </cell>
        </row>
        <row r="31010">
          <cell r="B31010">
            <v>2920</v>
          </cell>
          <cell r="E31010" t="str">
            <v>Cranston</v>
          </cell>
        </row>
        <row r="31011">
          <cell r="B31011">
            <v>2921</v>
          </cell>
          <cell r="E31011" t="str">
            <v>Cranston</v>
          </cell>
        </row>
        <row r="31012">
          <cell r="B31012">
            <v>2940</v>
          </cell>
          <cell r="E31012" t="str">
            <v>Providence</v>
          </cell>
        </row>
        <row r="31013">
          <cell r="B31013">
            <v>29001</v>
          </cell>
          <cell r="E31013" t="str">
            <v>Alcolu</v>
          </cell>
        </row>
        <row r="31014">
          <cell r="B31014">
            <v>29002</v>
          </cell>
          <cell r="E31014" t="str">
            <v>Ballentine</v>
          </cell>
        </row>
        <row r="31015">
          <cell r="B31015">
            <v>29003</v>
          </cell>
          <cell r="E31015" t="str">
            <v>Bamberg</v>
          </cell>
        </row>
        <row r="31016">
          <cell r="B31016">
            <v>29006</v>
          </cell>
          <cell r="E31016" t="str">
            <v>Batesburg</v>
          </cell>
        </row>
        <row r="31017">
          <cell r="B31017">
            <v>29009</v>
          </cell>
          <cell r="E31017" t="str">
            <v>Bethune</v>
          </cell>
        </row>
        <row r="31018">
          <cell r="B31018">
            <v>29010</v>
          </cell>
          <cell r="E31018" t="str">
            <v>Bishopville</v>
          </cell>
        </row>
        <row r="31019">
          <cell r="B31019">
            <v>29014</v>
          </cell>
          <cell r="E31019" t="str">
            <v>Blackstock</v>
          </cell>
        </row>
        <row r="31020">
          <cell r="B31020">
            <v>29015</v>
          </cell>
          <cell r="E31020" t="str">
            <v>Blair</v>
          </cell>
        </row>
        <row r="31021">
          <cell r="B31021">
            <v>29016</v>
          </cell>
          <cell r="E31021" t="str">
            <v>Blythewood</v>
          </cell>
        </row>
        <row r="31022">
          <cell r="B31022">
            <v>29018</v>
          </cell>
          <cell r="E31022" t="str">
            <v>Bowman</v>
          </cell>
        </row>
        <row r="31023">
          <cell r="B31023">
            <v>29020</v>
          </cell>
          <cell r="E31023" t="str">
            <v>Camden</v>
          </cell>
        </row>
        <row r="31024">
          <cell r="B31024">
            <v>29021</v>
          </cell>
          <cell r="E31024" t="str">
            <v>Camden</v>
          </cell>
        </row>
        <row r="31025">
          <cell r="B31025">
            <v>29030</v>
          </cell>
          <cell r="E31025" t="str">
            <v>Cameron</v>
          </cell>
        </row>
        <row r="31026">
          <cell r="B31026">
            <v>29031</v>
          </cell>
          <cell r="E31026" t="str">
            <v>Carlisle</v>
          </cell>
        </row>
        <row r="31027">
          <cell r="B31027">
            <v>29032</v>
          </cell>
          <cell r="E31027" t="str">
            <v>Cassatt</v>
          </cell>
        </row>
        <row r="31028">
          <cell r="B31028">
            <v>29033</v>
          </cell>
          <cell r="E31028" t="str">
            <v>Cayce</v>
          </cell>
        </row>
        <row r="31029">
          <cell r="B31029">
            <v>29036</v>
          </cell>
          <cell r="E31029" t="str">
            <v>Chapin</v>
          </cell>
        </row>
        <row r="31030">
          <cell r="B31030">
            <v>29037</v>
          </cell>
          <cell r="E31030" t="str">
            <v>Chappells</v>
          </cell>
        </row>
        <row r="31031">
          <cell r="B31031">
            <v>29038</v>
          </cell>
          <cell r="E31031" t="str">
            <v>Cope</v>
          </cell>
        </row>
        <row r="31032">
          <cell r="B31032">
            <v>29039</v>
          </cell>
          <cell r="E31032" t="str">
            <v>Cordova</v>
          </cell>
        </row>
        <row r="31033">
          <cell r="B31033">
            <v>29040</v>
          </cell>
          <cell r="E31033" t="str">
            <v>Dalzell</v>
          </cell>
        </row>
        <row r="31034">
          <cell r="B31034">
            <v>29041</v>
          </cell>
          <cell r="E31034" t="str">
            <v>Davis Station</v>
          </cell>
        </row>
        <row r="31035">
          <cell r="B31035">
            <v>29042</v>
          </cell>
          <cell r="E31035" t="str">
            <v>Denmark</v>
          </cell>
        </row>
        <row r="31036">
          <cell r="B31036">
            <v>29044</v>
          </cell>
          <cell r="E31036" t="str">
            <v>Eastover</v>
          </cell>
        </row>
        <row r="31037">
          <cell r="B31037">
            <v>29045</v>
          </cell>
          <cell r="E31037" t="str">
            <v>Elgin</v>
          </cell>
        </row>
        <row r="31038">
          <cell r="B31038">
            <v>29046</v>
          </cell>
          <cell r="E31038" t="str">
            <v>Elliott</v>
          </cell>
        </row>
        <row r="31039">
          <cell r="B31039">
            <v>29047</v>
          </cell>
          <cell r="E31039" t="str">
            <v>Elloree</v>
          </cell>
        </row>
        <row r="31040">
          <cell r="B31040">
            <v>29048</v>
          </cell>
          <cell r="E31040" t="str">
            <v>Eutawville</v>
          </cell>
        </row>
        <row r="31041">
          <cell r="B31041">
            <v>29051</v>
          </cell>
          <cell r="E31041" t="str">
            <v>Gable</v>
          </cell>
        </row>
        <row r="31042">
          <cell r="B31042">
            <v>29052</v>
          </cell>
          <cell r="E31042" t="str">
            <v>Gadsden</v>
          </cell>
        </row>
        <row r="31043">
          <cell r="B31043">
            <v>29053</v>
          </cell>
          <cell r="E31043" t="str">
            <v>Gaston</v>
          </cell>
        </row>
        <row r="31044">
          <cell r="B31044">
            <v>29054</v>
          </cell>
          <cell r="E31044" t="str">
            <v>Gilbert</v>
          </cell>
        </row>
        <row r="31045">
          <cell r="B31045">
            <v>29055</v>
          </cell>
          <cell r="E31045" t="str">
            <v>Great Falls</v>
          </cell>
        </row>
        <row r="31046">
          <cell r="B31046">
            <v>29056</v>
          </cell>
          <cell r="E31046" t="str">
            <v>Greeleyville</v>
          </cell>
        </row>
        <row r="31047">
          <cell r="B31047">
            <v>29058</v>
          </cell>
          <cell r="E31047" t="str">
            <v>Heath Springs</v>
          </cell>
        </row>
        <row r="31048">
          <cell r="B31048">
            <v>29059</v>
          </cell>
          <cell r="E31048" t="str">
            <v>Holly Hill</v>
          </cell>
        </row>
        <row r="31049">
          <cell r="B31049">
            <v>29061</v>
          </cell>
          <cell r="E31049" t="str">
            <v>Hopkins</v>
          </cell>
        </row>
        <row r="31050">
          <cell r="B31050">
            <v>29062</v>
          </cell>
          <cell r="E31050" t="str">
            <v>Horatio</v>
          </cell>
        </row>
        <row r="31051">
          <cell r="B31051">
            <v>29063</v>
          </cell>
          <cell r="E31051" t="str">
            <v>Irmo</v>
          </cell>
        </row>
        <row r="31052">
          <cell r="B31052">
            <v>29065</v>
          </cell>
          <cell r="E31052" t="str">
            <v>Jenkinsville</v>
          </cell>
        </row>
        <row r="31053">
          <cell r="B31053">
            <v>29067</v>
          </cell>
          <cell r="E31053" t="str">
            <v>Kershaw</v>
          </cell>
        </row>
        <row r="31054">
          <cell r="B31054">
            <v>29069</v>
          </cell>
          <cell r="E31054" t="str">
            <v>Lamar</v>
          </cell>
        </row>
        <row r="31055">
          <cell r="B31055">
            <v>29070</v>
          </cell>
          <cell r="E31055" t="str">
            <v>Leesville</v>
          </cell>
        </row>
        <row r="31056">
          <cell r="B31056">
            <v>29071</v>
          </cell>
          <cell r="E31056" t="str">
            <v>Lexington</v>
          </cell>
        </row>
        <row r="31057">
          <cell r="B31057">
            <v>29072</v>
          </cell>
          <cell r="E31057" t="str">
            <v>Lexington</v>
          </cell>
        </row>
        <row r="31058">
          <cell r="B31058">
            <v>29073</v>
          </cell>
          <cell r="E31058" t="str">
            <v>Lexington</v>
          </cell>
        </row>
        <row r="31059">
          <cell r="B31059">
            <v>29074</v>
          </cell>
          <cell r="E31059" t="str">
            <v>Liberty Hill</v>
          </cell>
        </row>
        <row r="31060">
          <cell r="B31060">
            <v>29075</v>
          </cell>
          <cell r="E31060" t="str">
            <v>Little Mountain</v>
          </cell>
        </row>
        <row r="31061">
          <cell r="B31061">
            <v>29078</v>
          </cell>
          <cell r="E31061" t="str">
            <v>Lugoff</v>
          </cell>
        </row>
        <row r="31062">
          <cell r="B31062">
            <v>29079</v>
          </cell>
          <cell r="E31062" t="str">
            <v>Lydia</v>
          </cell>
        </row>
        <row r="31063">
          <cell r="B31063">
            <v>29080</v>
          </cell>
          <cell r="E31063" t="str">
            <v>Lynchburg</v>
          </cell>
        </row>
        <row r="31064">
          <cell r="B31064">
            <v>29081</v>
          </cell>
          <cell r="E31064" t="str">
            <v>Ehrhardt</v>
          </cell>
        </row>
        <row r="31065">
          <cell r="B31065">
            <v>29082</v>
          </cell>
          <cell r="E31065" t="str">
            <v>Lodge</v>
          </cell>
        </row>
        <row r="31066">
          <cell r="B31066">
            <v>29101</v>
          </cell>
          <cell r="E31066" t="str">
            <v>Mc Bee</v>
          </cell>
        </row>
        <row r="31067">
          <cell r="B31067">
            <v>29102</v>
          </cell>
          <cell r="E31067" t="str">
            <v>Manning</v>
          </cell>
        </row>
        <row r="31068">
          <cell r="B31068">
            <v>29104</v>
          </cell>
          <cell r="E31068" t="str">
            <v>Mayesville</v>
          </cell>
        </row>
        <row r="31069">
          <cell r="B31069">
            <v>29105</v>
          </cell>
          <cell r="E31069" t="str">
            <v>Monetta</v>
          </cell>
        </row>
        <row r="31070">
          <cell r="B31070">
            <v>29107</v>
          </cell>
          <cell r="E31070" t="str">
            <v>Neeses</v>
          </cell>
        </row>
        <row r="31071">
          <cell r="B31071">
            <v>29108</v>
          </cell>
          <cell r="E31071" t="str">
            <v>Newberry</v>
          </cell>
        </row>
        <row r="31072">
          <cell r="B31072">
            <v>29111</v>
          </cell>
          <cell r="E31072" t="str">
            <v>New Zion</v>
          </cell>
        </row>
        <row r="31073">
          <cell r="B31073">
            <v>29112</v>
          </cell>
          <cell r="E31073" t="str">
            <v>North</v>
          </cell>
        </row>
        <row r="31074">
          <cell r="B31074">
            <v>29113</v>
          </cell>
          <cell r="E31074" t="str">
            <v>Norway</v>
          </cell>
        </row>
        <row r="31075">
          <cell r="B31075">
            <v>29114</v>
          </cell>
          <cell r="E31075" t="str">
            <v>Olanta</v>
          </cell>
        </row>
        <row r="31076">
          <cell r="B31076">
            <v>29115</v>
          </cell>
          <cell r="E31076" t="str">
            <v>Orangeburg</v>
          </cell>
        </row>
        <row r="31077">
          <cell r="B31077">
            <v>29116</v>
          </cell>
          <cell r="E31077" t="str">
            <v>Orangeburg</v>
          </cell>
        </row>
        <row r="31078">
          <cell r="B31078">
            <v>29117</v>
          </cell>
          <cell r="E31078" t="str">
            <v>Orangeburg</v>
          </cell>
        </row>
        <row r="31079">
          <cell r="B31079">
            <v>29118</v>
          </cell>
          <cell r="E31079" t="str">
            <v>Orangeburg</v>
          </cell>
        </row>
        <row r="31080">
          <cell r="B31080">
            <v>29122</v>
          </cell>
          <cell r="E31080" t="str">
            <v>Peak</v>
          </cell>
        </row>
        <row r="31081">
          <cell r="B31081">
            <v>29123</v>
          </cell>
          <cell r="E31081" t="str">
            <v>Pelion</v>
          </cell>
        </row>
        <row r="31082">
          <cell r="B31082">
            <v>29125</v>
          </cell>
          <cell r="E31082" t="str">
            <v>Pinewood</v>
          </cell>
        </row>
        <row r="31083">
          <cell r="B31083">
            <v>29126</v>
          </cell>
          <cell r="E31083" t="str">
            <v>Pomaria</v>
          </cell>
        </row>
        <row r="31084">
          <cell r="B31084">
            <v>29127</v>
          </cell>
          <cell r="E31084" t="str">
            <v>Prosperity</v>
          </cell>
        </row>
        <row r="31085">
          <cell r="B31085">
            <v>29128</v>
          </cell>
          <cell r="E31085" t="str">
            <v>Rembert</v>
          </cell>
        </row>
        <row r="31086">
          <cell r="B31086">
            <v>29129</v>
          </cell>
          <cell r="E31086" t="str">
            <v>Ridge Spring</v>
          </cell>
        </row>
        <row r="31087">
          <cell r="B31087">
            <v>29130</v>
          </cell>
          <cell r="E31087" t="str">
            <v>Ridgeway</v>
          </cell>
        </row>
        <row r="31088">
          <cell r="B31088">
            <v>29132</v>
          </cell>
          <cell r="E31088" t="str">
            <v>Rion</v>
          </cell>
        </row>
        <row r="31089">
          <cell r="B31089">
            <v>29133</v>
          </cell>
          <cell r="E31089" t="str">
            <v>Rowesville</v>
          </cell>
        </row>
        <row r="31090">
          <cell r="B31090">
            <v>29135</v>
          </cell>
          <cell r="E31090" t="str">
            <v>Saint Matthews</v>
          </cell>
        </row>
        <row r="31091">
          <cell r="B31091">
            <v>29137</v>
          </cell>
          <cell r="E31091" t="str">
            <v>Salley</v>
          </cell>
        </row>
        <row r="31092">
          <cell r="B31092">
            <v>29138</v>
          </cell>
          <cell r="E31092" t="str">
            <v>Saluda</v>
          </cell>
        </row>
        <row r="31093">
          <cell r="B31093">
            <v>29142</v>
          </cell>
          <cell r="E31093" t="str">
            <v>Santee</v>
          </cell>
        </row>
        <row r="31094">
          <cell r="B31094">
            <v>29145</v>
          </cell>
          <cell r="E31094" t="str">
            <v>Silverstreet</v>
          </cell>
        </row>
        <row r="31095">
          <cell r="B31095">
            <v>29146</v>
          </cell>
          <cell r="E31095" t="str">
            <v>Springfield</v>
          </cell>
        </row>
        <row r="31096">
          <cell r="B31096">
            <v>29147</v>
          </cell>
          <cell r="E31096" t="str">
            <v>State Park</v>
          </cell>
        </row>
        <row r="31097">
          <cell r="B31097">
            <v>29148</v>
          </cell>
          <cell r="E31097" t="str">
            <v>Summerton</v>
          </cell>
        </row>
        <row r="31098">
          <cell r="B31098">
            <v>29150</v>
          </cell>
          <cell r="E31098" t="str">
            <v>Sumter</v>
          </cell>
        </row>
        <row r="31099">
          <cell r="B31099">
            <v>29151</v>
          </cell>
          <cell r="E31099" t="str">
            <v>Sumter</v>
          </cell>
        </row>
        <row r="31100">
          <cell r="B31100">
            <v>29152</v>
          </cell>
          <cell r="E31100" t="str">
            <v>Shaw Afb</v>
          </cell>
        </row>
        <row r="31101">
          <cell r="B31101">
            <v>29153</v>
          </cell>
          <cell r="E31101" t="str">
            <v>Sumter</v>
          </cell>
        </row>
        <row r="31102">
          <cell r="B31102">
            <v>29154</v>
          </cell>
          <cell r="E31102" t="str">
            <v>Sumter</v>
          </cell>
        </row>
        <row r="31103">
          <cell r="B31103">
            <v>29160</v>
          </cell>
          <cell r="E31103" t="str">
            <v>Swansea</v>
          </cell>
        </row>
        <row r="31104">
          <cell r="B31104">
            <v>29161</v>
          </cell>
          <cell r="E31104" t="str">
            <v>Timmonsville</v>
          </cell>
        </row>
        <row r="31105">
          <cell r="B31105">
            <v>29162</v>
          </cell>
          <cell r="E31105" t="str">
            <v>Turbeville</v>
          </cell>
        </row>
        <row r="31106">
          <cell r="B31106">
            <v>29163</v>
          </cell>
          <cell r="E31106" t="str">
            <v>Vance</v>
          </cell>
        </row>
        <row r="31107">
          <cell r="B31107">
            <v>29164</v>
          </cell>
          <cell r="E31107" t="str">
            <v>Wagener</v>
          </cell>
        </row>
        <row r="31108">
          <cell r="B31108">
            <v>29166</v>
          </cell>
          <cell r="E31108" t="str">
            <v>Ward</v>
          </cell>
        </row>
        <row r="31109">
          <cell r="B31109">
            <v>29168</v>
          </cell>
          <cell r="E31109" t="str">
            <v>Wedgefield</v>
          </cell>
        </row>
        <row r="31110">
          <cell r="B31110">
            <v>29169</v>
          </cell>
          <cell r="E31110" t="str">
            <v>West Columbia</v>
          </cell>
        </row>
        <row r="31111">
          <cell r="B31111">
            <v>29170</v>
          </cell>
          <cell r="E31111" t="str">
            <v>West Columbia</v>
          </cell>
        </row>
        <row r="31112">
          <cell r="B31112">
            <v>29171</v>
          </cell>
          <cell r="E31112" t="str">
            <v>West Columbia</v>
          </cell>
        </row>
        <row r="31113">
          <cell r="B31113">
            <v>29172</v>
          </cell>
          <cell r="E31113" t="str">
            <v>West Columbia</v>
          </cell>
        </row>
        <row r="31114">
          <cell r="B31114">
            <v>29175</v>
          </cell>
          <cell r="E31114" t="str">
            <v>Westville</v>
          </cell>
        </row>
        <row r="31115">
          <cell r="B31115">
            <v>29177</v>
          </cell>
          <cell r="E31115" t="str">
            <v>White Rock</v>
          </cell>
        </row>
        <row r="31116">
          <cell r="B31116">
            <v>29178</v>
          </cell>
          <cell r="E31116" t="str">
            <v>Whitmire</v>
          </cell>
        </row>
        <row r="31117">
          <cell r="B31117">
            <v>29180</v>
          </cell>
          <cell r="E31117" t="str">
            <v>Winnsboro</v>
          </cell>
        </row>
        <row r="31118">
          <cell r="B31118">
            <v>29201</v>
          </cell>
          <cell r="E31118" t="str">
            <v>Columbia</v>
          </cell>
        </row>
        <row r="31119">
          <cell r="B31119">
            <v>29202</v>
          </cell>
          <cell r="E31119" t="str">
            <v>Columbia</v>
          </cell>
        </row>
        <row r="31120">
          <cell r="B31120">
            <v>29203</v>
          </cell>
          <cell r="E31120" t="str">
            <v>Columbia</v>
          </cell>
        </row>
        <row r="31121">
          <cell r="B31121">
            <v>29204</v>
          </cell>
          <cell r="E31121" t="str">
            <v>Columbia</v>
          </cell>
        </row>
        <row r="31122">
          <cell r="B31122">
            <v>29205</v>
          </cell>
          <cell r="E31122" t="str">
            <v>Columbia</v>
          </cell>
        </row>
        <row r="31123">
          <cell r="B31123">
            <v>29206</v>
          </cell>
          <cell r="E31123" t="str">
            <v>Columbia</v>
          </cell>
        </row>
        <row r="31124">
          <cell r="B31124">
            <v>29207</v>
          </cell>
          <cell r="E31124" t="str">
            <v>Columbia</v>
          </cell>
        </row>
        <row r="31125">
          <cell r="B31125">
            <v>29208</v>
          </cell>
          <cell r="E31125" t="str">
            <v>Columbia</v>
          </cell>
        </row>
        <row r="31126">
          <cell r="B31126">
            <v>29209</v>
          </cell>
          <cell r="E31126" t="str">
            <v>Columbia</v>
          </cell>
        </row>
        <row r="31127">
          <cell r="B31127">
            <v>29210</v>
          </cell>
          <cell r="E31127" t="str">
            <v>Columbia</v>
          </cell>
        </row>
        <row r="31128">
          <cell r="B31128">
            <v>29211</v>
          </cell>
          <cell r="E31128" t="str">
            <v>Columbia</v>
          </cell>
        </row>
        <row r="31129">
          <cell r="B31129">
            <v>29212</v>
          </cell>
          <cell r="E31129" t="str">
            <v>Columbia</v>
          </cell>
        </row>
        <row r="31130">
          <cell r="B31130">
            <v>29214</v>
          </cell>
          <cell r="E31130" t="str">
            <v>Columbia</v>
          </cell>
        </row>
        <row r="31131">
          <cell r="B31131">
            <v>29215</v>
          </cell>
          <cell r="E31131" t="str">
            <v>Columbia</v>
          </cell>
        </row>
        <row r="31132">
          <cell r="B31132">
            <v>29216</v>
          </cell>
          <cell r="E31132" t="str">
            <v>Columbia</v>
          </cell>
        </row>
        <row r="31133">
          <cell r="B31133">
            <v>29217</v>
          </cell>
          <cell r="E31133" t="str">
            <v>Columbia</v>
          </cell>
        </row>
        <row r="31134">
          <cell r="B31134">
            <v>29218</v>
          </cell>
          <cell r="E31134" t="str">
            <v>Columbia</v>
          </cell>
        </row>
        <row r="31135">
          <cell r="B31135">
            <v>29219</v>
          </cell>
          <cell r="E31135" t="str">
            <v>Columbia</v>
          </cell>
        </row>
        <row r="31136">
          <cell r="B31136">
            <v>29220</v>
          </cell>
          <cell r="E31136" t="str">
            <v>Columbia</v>
          </cell>
        </row>
        <row r="31137">
          <cell r="B31137">
            <v>29221</v>
          </cell>
          <cell r="E31137" t="str">
            <v>Columbia</v>
          </cell>
        </row>
        <row r="31138">
          <cell r="B31138">
            <v>29222</v>
          </cell>
          <cell r="E31138" t="str">
            <v>Columbia</v>
          </cell>
        </row>
        <row r="31139">
          <cell r="B31139">
            <v>29223</v>
          </cell>
          <cell r="E31139" t="str">
            <v>Columbia</v>
          </cell>
        </row>
        <row r="31140">
          <cell r="B31140">
            <v>29224</v>
          </cell>
          <cell r="E31140" t="str">
            <v>Columbia</v>
          </cell>
        </row>
        <row r="31141">
          <cell r="B31141">
            <v>29225</v>
          </cell>
          <cell r="E31141" t="str">
            <v>Columbia</v>
          </cell>
        </row>
        <row r="31142">
          <cell r="B31142">
            <v>29226</v>
          </cell>
          <cell r="E31142" t="str">
            <v>Columbia</v>
          </cell>
        </row>
        <row r="31143">
          <cell r="B31143">
            <v>29227</v>
          </cell>
          <cell r="E31143" t="str">
            <v>Columbia</v>
          </cell>
        </row>
        <row r="31144">
          <cell r="B31144">
            <v>29229</v>
          </cell>
          <cell r="E31144" t="str">
            <v>Columbia</v>
          </cell>
        </row>
        <row r="31145">
          <cell r="B31145">
            <v>29230</v>
          </cell>
          <cell r="E31145" t="str">
            <v>Columbia</v>
          </cell>
        </row>
        <row r="31146">
          <cell r="B31146">
            <v>29240</v>
          </cell>
          <cell r="E31146" t="str">
            <v>Columbia</v>
          </cell>
        </row>
        <row r="31147">
          <cell r="B31147">
            <v>29250</v>
          </cell>
          <cell r="E31147" t="str">
            <v>Columbia</v>
          </cell>
        </row>
        <row r="31148">
          <cell r="B31148">
            <v>29260</v>
          </cell>
          <cell r="E31148" t="str">
            <v>Columbia</v>
          </cell>
        </row>
        <row r="31149">
          <cell r="B31149">
            <v>29290</v>
          </cell>
          <cell r="E31149" t="str">
            <v>Columbia</v>
          </cell>
        </row>
        <row r="31150">
          <cell r="B31150">
            <v>29292</v>
          </cell>
          <cell r="E31150" t="str">
            <v>Columbia</v>
          </cell>
        </row>
        <row r="31151">
          <cell r="B31151">
            <v>29301</v>
          </cell>
          <cell r="E31151" t="str">
            <v>Spartanburg</v>
          </cell>
        </row>
        <row r="31152">
          <cell r="B31152">
            <v>29302</v>
          </cell>
          <cell r="E31152" t="str">
            <v>Spartanburg</v>
          </cell>
        </row>
        <row r="31153">
          <cell r="B31153">
            <v>29303</v>
          </cell>
          <cell r="E31153" t="str">
            <v>Spartanburg</v>
          </cell>
        </row>
        <row r="31154">
          <cell r="B31154">
            <v>29304</v>
          </cell>
          <cell r="E31154" t="str">
            <v>Spartanburg</v>
          </cell>
        </row>
        <row r="31155">
          <cell r="B31155">
            <v>29305</v>
          </cell>
          <cell r="E31155" t="str">
            <v>Spartanburg</v>
          </cell>
        </row>
        <row r="31156">
          <cell r="B31156">
            <v>29306</v>
          </cell>
          <cell r="E31156" t="str">
            <v>Spartanburg</v>
          </cell>
        </row>
        <row r="31157">
          <cell r="B31157">
            <v>29307</v>
          </cell>
          <cell r="E31157" t="str">
            <v>Spartanburg</v>
          </cell>
        </row>
        <row r="31158">
          <cell r="B31158">
            <v>29316</v>
          </cell>
          <cell r="E31158" t="str">
            <v>Boiling Springs</v>
          </cell>
        </row>
        <row r="31159">
          <cell r="B31159">
            <v>29319</v>
          </cell>
          <cell r="E31159" t="str">
            <v>Spartanburg</v>
          </cell>
        </row>
        <row r="31160">
          <cell r="B31160">
            <v>29320</v>
          </cell>
          <cell r="E31160" t="str">
            <v>Arcadia</v>
          </cell>
        </row>
        <row r="31161">
          <cell r="B31161">
            <v>29321</v>
          </cell>
          <cell r="E31161" t="str">
            <v>Buffalo</v>
          </cell>
        </row>
        <row r="31162">
          <cell r="B31162">
            <v>29322</v>
          </cell>
          <cell r="E31162" t="str">
            <v>Campobello</v>
          </cell>
        </row>
        <row r="31163">
          <cell r="B31163">
            <v>29323</v>
          </cell>
          <cell r="E31163" t="str">
            <v>Chesnee</v>
          </cell>
        </row>
        <row r="31164">
          <cell r="B31164">
            <v>29324</v>
          </cell>
          <cell r="E31164" t="str">
            <v>Clifton</v>
          </cell>
        </row>
        <row r="31165">
          <cell r="B31165">
            <v>29325</v>
          </cell>
          <cell r="E31165" t="str">
            <v>Clinton</v>
          </cell>
        </row>
        <row r="31166">
          <cell r="B31166">
            <v>29329</v>
          </cell>
          <cell r="E31166" t="str">
            <v>Converse</v>
          </cell>
        </row>
        <row r="31167">
          <cell r="B31167">
            <v>29330</v>
          </cell>
          <cell r="E31167" t="str">
            <v>Cowpens</v>
          </cell>
        </row>
        <row r="31168">
          <cell r="B31168">
            <v>29331</v>
          </cell>
          <cell r="E31168" t="str">
            <v>Cross Anchor</v>
          </cell>
        </row>
        <row r="31169">
          <cell r="B31169">
            <v>29332</v>
          </cell>
          <cell r="E31169" t="str">
            <v>Cross Hill</v>
          </cell>
        </row>
        <row r="31170">
          <cell r="B31170">
            <v>29333</v>
          </cell>
          <cell r="E31170" t="str">
            <v>Drayton</v>
          </cell>
        </row>
        <row r="31171">
          <cell r="B31171">
            <v>29334</v>
          </cell>
          <cell r="E31171" t="str">
            <v>Duncan</v>
          </cell>
        </row>
        <row r="31172">
          <cell r="B31172">
            <v>29335</v>
          </cell>
          <cell r="E31172" t="str">
            <v>Enoree</v>
          </cell>
        </row>
        <row r="31173">
          <cell r="B31173">
            <v>29336</v>
          </cell>
          <cell r="E31173" t="str">
            <v>Fairforest</v>
          </cell>
        </row>
        <row r="31174">
          <cell r="B31174">
            <v>29338</v>
          </cell>
          <cell r="E31174" t="str">
            <v>Fingerville</v>
          </cell>
        </row>
        <row r="31175">
          <cell r="B31175">
            <v>29340</v>
          </cell>
          <cell r="E31175" t="str">
            <v>Gaffney</v>
          </cell>
        </row>
        <row r="31176">
          <cell r="B31176">
            <v>29341</v>
          </cell>
          <cell r="E31176" t="str">
            <v>Gaffney</v>
          </cell>
        </row>
        <row r="31177">
          <cell r="B31177">
            <v>29346</v>
          </cell>
          <cell r="E31177" t="str">
            <v>Glendale</v>
          </cell>
        </row>
        <row r="31178">
          <cell r="B31178">
            <v>29348</v>
          </cell>
          <cell r="E31178" t="str">
            <v>Gramling</v>
          </cell>
        </row>
        <row r="31179">
          <cell r="B31179">
            <v>29349</v>
          </cell>
          <cell r="E31179" t="str">
            <v>Inman</v>
          </cell>
        </row>
        <row r="31180">
          <cell r="B31180">
            <v>29351</v>
          </cell>
          <cell r="E31180" t="str">
            <v>Joanna</v>
          </cell>
        </row>
        <row r="31181">
          <cell r="B31181">
            <v>29353</v>
          </cell>
          <cell r="E31181" t="str">
            <v>Jonesville</v>
          </cell>
        </row>
        <row r="31182">
          <cell r="B31182">
            <v>29355</v>
          </cell>
          <cell r="E31182" t="str">
            <v>Kinards</v>
          </cell>
        </row>
        <row r="31183">
          <cell r="B31183">
            <v>29356</v>
          </cell>
          <cell r="E31183" t="str">
            <v>Landrum</v>
          </cell>
        </row>
        <row r="31184">
          <cell r="B31184">
            <v>29360</v>
          </cell>
          <cell r="E31184" t="str">
            <v>Laurens</v>
          </cell>
        </row>
        <row r="31185">
          <cell r="B31185">
            <v>29364</v>
          </cell>
          <cell r="E31185" t="str">
            <v>Lockhart</v>
          </cell>
        </row>
        <row r="31186">
          <cell r="B31186">
            <v>29365</v>
          </cell>
          <cell r="E31186" t="str">
            <v>Lyman</v>
          </cell>
        </row>
        <row r="31187">
          <cell r="B31187">
            <v>29368</v>
          </cell>
          <cell r="E31187" t="str">
            <v>Mayo</v>
          </cell>
        </row>
        <row r="31188">
          <cell r="B31188">
            <v>29369</v>
          </cell>
          <cell r="E31188" t="str">
            <v>Moore</v>
          </cell>
        </row>
        <row r="31189">
          <cell r="B31189">
            <v>29370</v>
          </cell>
          <cell r="E31189" t="str">
            <v>Mountville</v>
          </cell>
        </row>
        <row r="31190">
          <cell r="B31190">
            <v>29372</v>
          </cell>
          <cell r="E31190" t="str">
            <v>Pacolet</v>
          </cell>
        </row>
        <row r="31191">
          <cell r="B31191">
            <v>29373</v>
          </cell>
          <cell r="E31191" t="str">
            <v>Pacolet Mills</v>
          </cell>
        </row>
        <row r="31192">
          <cell r="B31192">
            <v>29374</v>
          </cell>
          <cell r="E31192" t="str">
            <v>Pauline</v>
          </cell>
        </row>
        <row r="31193">
          <cell r="B31193">
            <v>29375</v>
          </cell>
          <cell r="E31193" t="str">
            <v>Reidville</v>
          </cell>
        </row>
        <row r="31194">
          <cell r="B31194">
            <v>29376</v>
          </cell>
          <cell r="E31194" t="str">
            <v>Roebuck</v>
          </cell>
        </row>
        <row r="31195">
          <cell r="B31195">
            <v>29377</v>
          </cell>
          <cell r="E31195" t="str">
            <v>Startex</v>
          </cell>
        </row>
        <row r="31196">
          <cell r="B31196">
            <v>29378</v>
          </cell>
          <cell r="E31196" t="str">
            <v>Una</v>
          </cell>
        </row>
        <row r="31197">
          <cell r="B31197">
            <v>29379</v>
          </cell>
          <cell r="E31197" t="str">
            <v>Union</v>
          </cell>
        </row>
        <row r="31198">
          <cell r="B31198">
            <v>29384</v>
          </cell>
          <cell r="E31198" t="str">
            <v>Waterloo</v>
          </cell>
        </row>
        <row r="31199">
          <cell r="B31199">
            <v>29385</v>
          </cell>
          <cell r="E31199" t="str">
            <v>Wellford</v>
          </cell>
        </row>
        <row r="31200">
          <cell r="B31200">
            <v>29386</v>
          </cell>
          <cell r="E31200" t="str">
            <v>White Stone</v>
          </cell>
        </row>
        <row r="31201">
          <cell r="B31201">
            <v>29388</v>
          </cell>
          <cell r="E31201" t="str">
            <v>Woodruff</v>
          </cell>
        </row>
        <row r="31202">
          <cell r="B31202">
            <v>29395</v>
          </cell>
          <cell r="E31202" t="str">
            <v>Jonesville</v>
          </cell>
        </row>
        <row r="31203">
          <cell r="B31203">
            <v>29401</v>
          </cell>
          <cell r="E31203" t="str">
            <v>Charleston</v>
          </cell>
        </row>
        <row r="31204">
          <cell r="B31204">
            <v>29402</v>
          </cell>
          <cell r="E31204" t="str">
            <v>Charleston</v>
          </cell>
        </row>
        <row r="31205">
          <cell r="B31205">
            <v>29403</v>
          </cell>
          <cell r="E31205" t="str">
            <v>Charleston</v>
          </cell>
        </row>
        <row r="31206">
          <cell r="B31206">
            <v>29404</v>
          </cell>
          <cell r="E31206" t="str">
            <v>Charleston Afb</v>
          </cell>
        </row>
        <row r="31207">
          <cell r="B31207">
            <v>29405</v>
          </cell>
          <cell r="E31207" t="str">
            <v>North Charleston</v>
          </cell>
        </row>
        <row r="31208">
          <cell r="B31208">
            <v>29406</v>
          </cell>
          <cell r="E31208" t="str">
            <v>Charleston</v>
          </cell>
        </row>
        <row r="31209">
          <cell r="B31209">
            <v>29407</v>
          </cell>
          <cell r="E31209" t="str">
            <v>Charleston</v>
          </cell>
        </row>
        <row r="31210">
          <cell r="B31210">
            <v>29409</v>
          </cell>
          <cell r="E31210" t="str">
            <v>Charleston</v>
          </cell>
        </row>
        <row r="31211">
          <cell r="B31211">
            <v>29410</v>
          </cell>
          <cell r="E31211" t="str">
            <v>Hanahan</v>
          </cell>
        </row>
        <row r="31212">
          <cell r="B31212">
            <v>29412</v>
          </cell>
          <cell r="E31212" t="str">
            <v>Charleston</v>
          </cell>
        </row>
        <row r="31213">
          <cell r="B31213">
            <v>29413</v>
          </cell>
          <cell r="E31213" t="str">
            <v>Charleston</v>
          </cell>
        </row>
        <row r="31214">
          <cell r="B31214">
            <v>29414</v>
          </cell>
          <cell r="E31214" t="str">
            <v>Charleston</v>
          </cell>
        </row>
        <row r="31215">
          <cell r="B31215">
            <v>29415</v>
          </cell>
          <cell r="E31215" t="str">
            <v>North Charleston</v>
          </cell>
        </row>
        <row r="31216">
          <cell r="B31216">
            <v>29416</v>
          </cell>
          <cell r="E31216" t="str">
            <v>Charleston</v>
          </cell>
        </row>
        <row r="31217">
          <cell r="B31217">
            <v>29417</v>
          </cell>
          <cell r="E31217" t="str">
            <v>Charleston</v>
          </cell>
        </row>
        <row r="31218">
          <cell r="B31218">
            <v>29418</v>
          </cell>
          <cell r="E31218" t="str">
            <v>North Charleston</v>
          </cell>
        </row>
        <row r="31219">
          <cell r="B31219">
            <v>29419</v>
          </cell>
          <cell r="E31219" t="str">
            <v>North Charleston</v>
          </cell>
        </row>
        <row r="31220">
          <cell r="B31220">
            <v>29420</v>
          </cell>
          <cell r="E31220" t="str">
            <v>North Charleston</v>
          </cell>
        </row>
        <row r="31221">
          <cell r="B31221">
            <v>29422</v>
          </cell>
          <cell r="E31221" t="str">
            <v>Charleston</v>
          </cell>
        </row>
        <row r="31222">
          <cell r="B31222">
            <v>29423</v>
          </cell>
          <cell r="E31222" t="str">
            <v>Charleston</v>
          </cell>
        </row>
        <row r="31223">
          <cell r="B31223">
            <v>29424</v>
          </cell>
          <cell r="E31223" t="str">
            <v>Charleston</v>
          </cell>
        </row>
        <row r="31224">
          <cell r="B31224">
            <v>29425</v>
          </cell>
          <cell r="E31224" t="str">
            <v>Charleston</v>
          </cell>
        </row>
        <row r="31225">
          <cell r="B31225">
            <v>29426</v>
          </cell>
          <cell r="E31225" t="str">
            <v>Adams Run</v>
          </cell>
        </row>
        <row r="31226">
          <cell r="B31226">
            <v>29429</v>
          </cell>
          <cell r="E31226" t="str">
            <v>Awendaw</v>
          </cell>
        </row>
        <row r="31227">
          <cell r="B31227">
            <v>29431</v>
          </cell>
          <cell r="E31227" t="str">
            <v>Bonneau</v>
          </cell>
        </row>
        <row r="31228">
          <cell r="B31228">
            <v>29432</v>
          </cell>
          <cell r="E31228" t="str">
            <v>Branchville</v>
          </cell>
        </row>
        <row r="31229">
          <cell r="B31229">
            <v>29434</v>
          </cell>
          <cell r="E31229" t="str">
            <v>Cordesville</v>
          </cell>
        </row>
        <row r="31230">
          <cell r="B31230">
            <v>29435</v>
          </cell>
          <cell r="E31230" t="str">
            <v>Cottageville</v>
          </cell>
        </row>
        <row r="31231">
          <cell r="B31231">
            <v>29436</v>
          </cell>
          <cell r="E31231" t="str">
            <v>Cross</v>
          </cell>
        </row>
        <row r="31232">
          <cell r="B31232">
            <v>29437</v>
          </cell>
          <cell r="E31232" t="str">
            <v>Dorchester</v>
          </cell>
        </row>
        <row r="31233">
          <cell r="B31233">
            <v>29438</v>
          </cell>
          <cell r="E31233" t="str">
            <v>Edisto Island</v>
          </cell>
        </row>
        <row r="31234">
          <cell r="B31234">
            <v>29439</v>
          </cell>
          <cell r="E31234" t="str">
            <v>Folly Beach</v>
          </cell>
        </row>
        <row r="31235">
          <cell r="B31235">
            <v>29440</v>
          </cell>
          <cell r="E31235" t="str">
            <v>Georgetown</v>
          </cell>
        </row>
        <row r="31236">
          <cell r="B31236">
            <v>29442</v>
          </cell>
          <cell r="E31236" t="str">
            <v>Georgetown</v>
          </cell>
        </row>
        <row r="31237">
          <cell r="B31237">
            <v>29445</v>
          </cell>
          <cell r="E31237" t="str">
            <v>Goose Creek</v>
          </cell>
        </row>
        <row r="31238">
          <cell r="B31238">
            <v>29446</v>
          </cell>
          <cell r="E31238" t="str">
            <v>Green Pond</v>
          </cell>
        </row>
        <row r="31239">
          <cell r="B31239">
            <v>29447</v>
          </cell>
          <cell r="E31239" t="str">
            <v>Grover</v>
          </cell>
        </row>
        <row r="31240">
          <cell r="B31240">
            <v>29448</v>
          </cell>
          <cell r="E31240" t="str">
            <v>Harleyville</v>
          </cell>
        </row>
        <row r="31241">
          <cell r="B31241">
            <v>29449</v>
          </cell>
          <cell r="E31241" t="str">
            <v>Hollywood</v>
          </cell>
        </row>
        <row r="31242">
          <cell r="B31242">
            <v>29450</v>
          </cell>
          <cell r="E31242" t="str">
            <v>Huger</v>
          </cell>
        </row>
        <row r="31243">
          <cell r="B31243">
            <v>29451</v>
          </cell>
          <cell r="E31243" t="str">
            <v>Isle Of Palms</v>
          </cell>
        </row>
        <row r="31244">
          <cell r="B31244">
            <v>29452</v>
          </cell>
          <cell r="E31244" t="str">
            <v>Jacksonboro</v>
          </cell>
        </row>
        <row r="31245">
          <cell r="B31245">
            <v>29453</v>
          </cell>
          <cell r="E31245" t="str">
            <v>Jamestown</v>
          </cell>
        </row>
        <row r="31246">
          <cell r="B31246">
            <v>29455</v>
          </cell>
          <cell r="E31246" t="str">
            <v>Johns Island</v>
          </cell>
        </row>
        <row r="31247">
          <cell r="B31247">
            <v>29456</v>
          </cell>
          <cell r="E31247" t="str">
            <v>Ladson</v>
          </cell>
        </row>
        <row r="31248">
          <cell r="B31248">
            <v>29457</v>
          </cell>
          <cell r="E31248" t="str">
            <v>Johns Island</v>
          </cell>
        </row>
        <row r="31249">
          <cell r="B31249">
            <v>29458</v>
          </cell>
          <cell r="E31249" t="str">
            <v>Mc Clellanville</v>
          </cell>
        </row>
        <row r="31250">
          <cell r="B31250">
            <v>29461</v>
          </cell>
          <cell r="E31250" t="str">
            <v>Moncks Corner</v>
          </cell>
        </row>
        <row r="31251">
          <cell r="B31251">
            <v>29464</v>
          </cell>
          <cell r="E31251" t="str">
            <v>Mount Pleasant</v>
          </cell>
        </row>
        <row r="31252">
          <cell r="B31252">
            <v>29465</v>
          </cell>
          <cell r="E31252" t="str">
            <v>Mount Pleasant</v>
          </cell>
        </row>
        <row r="31253">
          <cell r="B31253">
            <v>29466</v>
          </cell>
          <cell r="E31253" t="str">
            <v>Mount Pleasant</v>
          </cell>
        </row>
        <row r="31254">
          <cell r="B31254">
            <v>29468</v>
          </cell>
          <cell r="E31254" t="str">
            <v>Pineville</v>
          </cell>
        </row>
        <row r="31255">
          <cell r="B31255">
            <v>29469</v>
          </cell>
          <cell r="E31255" t="str">
            <v>Pinopolis</v>
          </cell>
        </row>
        <row r="31256">
          <cell r="B31256">
            <v>29470</v>
          </cell>
          <cell r="E31256" t="str">
            <v>Ravenel</v>
          </cell>
        </row>
        <row r="31257">
          <cell r="B31257">
            <v>29471</v>
          </cell>
          <cell r="E31257" t="str">
            <v>Reevesville</v>
          </cell>
        </row>
        <row r="31258">
          <cell r="B31258">
            <v>29472</v>
          </cell>
          <cell r="E31258" t="str">
            <v>Ridgeville</v>
          </cell>
        </row>
        <row r="31259">
          <cell r="B31259">
            <v>29474</v>
          </cell>
          <cell r="E31259" t="str">
            <v>Round O</v>
          </cell>
        </row>
        <row r="31260">
          <cell r="B31260">
            <v>29475</v>
          </cell>
          <cell r="E31260" t="str">
            <v>Ruffin</v>
          </cell>
        </row>
        <row r="31261">
          <cell r="B31261">
            <v>29476</v>
          </cell>
          <cell r="E31261" t="str">
            <v>Russellville</v>
          </cell>
        </row>
        <row r="31262">
          <cell r="B31262">
            <v>29477</v>
          </cell>
          <cell r="E31262" t="str">
            <v>Saint George</v>
          </cell>
        </row>
        <row r="31263">
          <cell r="B31263">
            <v>29479</v>
          </cell>
          <cell r="E31263" t="str">
            <v>Saint Stephen</v>
          </cell>
        </row>
        <row r="31264">
          <cell r="B31264">
            <v>29481</v>
          </cell>
          <cell r="E31264" t="str">
            <v>Smoaks</v>
          </cell>
        </row>
        <row r="31265">
          <cell r="B31265">
            <v>29482</v>
          </cell>
          <cell r="E31265" t="str">
            <v>Sullivans Island</v>
          </cell>
        </row>
        <row r="31266">
          <cell r="B31266">
            <v>29483</v>
          </cell>
          <cell r="E31266" t="str">
            <v>Summerville</v>
          </cell>
        </row>
        <row r="31267">
          <cell r="B31267">
            <v>29484</v>
          </cell>
          <cell r="E31267" t="str">
            <v>Summerville</v>
          </cell>
        </row>
        <row r="31268">
          <cell r="B31268">
            <v>29485</v>
          </cell>
          <cell r="E31268" t="str">
            <v>Summerville</v>
          </cell>
        </row>
        <row r="31269">
          <cell r="B31269">
            <v>29486</v>
          </cell>
          <cell r="E31269" t="str">
            <v>Summerville</v>
          </cell>
        </row>
        <row r="31270">
          <cell r="B31270">
            <v>29487</v>
          </cell>
          <cell r="E31270" t="str">
            <v>Wadmalaw Island</v>
          </cell>
        </row>
        <row r="31271">
          <cell r="B31271">
            <v>29488</v>
          </cell>
          <cell r="E31271" t="str">
            <v>Walterboro</v>
          </cell>
        </row>
        <row r="31272">
          <cell r="B31272">
            <v>29492</v>
          </cell>
          <cell r="E31272" t="str">
            <v>Charleston</v>
          </cell>
        </row>
        <row r="31273">
          <cell r="B31273">
            <v>29493</v>
          </cell>
          <cell r="E31273" t="str">
            <v>Williams</v>
          </cell>
        </row>
        <row r="31274">
          <cell r="B31274">
            <v>29501</v>
          </cell>
          <cell r="E31274" t="str">
            <v>Florence</v>
          </cell>
        </row>
        <row r="31275">
          <cell r="B31275">
            <v>29502</v>
          </cell>
          <cell r="E31275" t="str">
            <v>Florence</v>
          </cell>
        </row>
        <row r="31276">
          <cell r="B31276">
            <v>29503</v>
          </cell>
          <cell r="E31276" t="str">
            <v>Florence</v>
          </cell>
        </row>
        <row r="31277">
          <cell r="B31277">
            <v>29505</v>
          </cell>
          <cell r="E31277" t="str">
            <v>Florence</v>
          </cell>
        </row>
        <row r="31278">
          <cell r="B31278">
            <v>29506</v>
          </cell>
          <cell r="E31278" t="str">
            <v>Florence</v>
          </cell>
        </row>
        <row r="31279">
          <cell r="B31279">
            <v>29510</v>
          </cell>
          <cell r="E31279" t="str">
            <v>Andrews</v>
          </cell>
        </row>
        <row r="31280">
          <cell r="B31280">
            <v>29511</v>
          </cell>
          <cell r="E31280" t="str">
            <v>Aynor</v>
          </cell>
        </row>
        <row r="31281">
          <cell r="B31281">
            <v>29512</v>
          </cell>
          <cell r="E31281" t="str">
            <v>Bennettsville</v>
          </cell>
        </row>
        <row r="31282">
          <cell r="B31282">
            <v>29516</v>
          </cell>
          <cell r="E31282" t="str">
            <v>Blenheim</v>
          </cell>
        </row>
        <row r="31283">
          <cell r="B31283">
            <v>29518</v>
          </cell>
          <cell r="E31283" t="str">
            <v>Cades</v>
          </cell>
        </row>
        <row r="31284">
          <cell r="B31284">
            <v>29519</v>
          </cell>
          <cell r="E31284" t="str">
            <v>Centenary</v>
          </cell>
        </row>
        <row r="31285">
          <cell r="B31285">
            <v>29520</v>
          </cell>
          <cell r="E31285" t="str">
            <v>Cheraw</v>
          </cell>
        </row>
        <row r="31286">
          <cell r="B31286">
            <v>29525</v>
          </cell>
          <cell r="E31286" t="str">
            <v>Clio</v>
          </cell>
        </row>
        <row r="31287">
          <cell r="B31287">
            <v>29526</v>
          </cell>
          <cell r="E31287" t="str">
            <v>Conway</v>
          </cell>
        </row>
        <row r="31288">
          <cell r="B31288">
            <v>29527</v>
          </cell>
          <cell r="E31288" t="str">
            <v>Conway</v>
          </cell>
        </row>
        <row r="31289">
          <cell r="B31289">
            <v>29528</v>
          </cell>
          <cell r="E31289" t="str">
            <v>Conway</v>
          </cell>
        </row>
        <row r="31290">
          <cell r="B31290">
            <v>29530</v>
          </cell>
          <cell r="E31290" t="str">
            <v>Coward</v>
          </cell>
        </row>
        <row r="31291">
          <cell r="B31291">
            <v>29532</v>
          </cell>
          <cell r="E31291" t="str">
            <v>Darlington</v>
          </cell>
        </row>
        <row r="31292">
          <cell r="B31292">
            <v>29536</v>
          </cell>
          <cell r="E31292" t="str">
            <v>Dillon</v>
          </cell>
        </row>
        <row r="31293">
          <cell r="B31293">
            <v>29540</v>
          </cell>
          <cell r="E31293" t="str">
            <v>Darlington</v>
          </cell>
        </row>
        <row r="31294">
          <cell r="B31294">
            <v>29541</v>
          </cell>
          <cell r="E31294" t="str">
            <v>Effingham</v>
          </cell>
        </row>
        <row r="31295">
          <cell r="B31295">
            <v>29543</v>
          </cell>
          <cell r="E31295" t="str">
            <v>Fork</v>
          </cell>
        </row>
        <row r="31296">
          <cell r="B31296">
            <v>29544</v>
          </cell>
          <cell r="E31296" t="str">
            <v>Galivants Ferry</v>
          </cell>
        </row>
        <row r="31297">
          <cell r="B31297">
            <v>29545</v>
          </cell>
          <cell r="E31297" t="str">
            <v>Green Sea</v>
          </cell>
        </row>
        <row r="31298">
          <cell r="B31298">
            <v>29546</v>
          </cell>
          <cell r="E31298" t="str">
            <v>Gresham</v>
          </cell>
        </row>
        <row r="31299">
          <cell r="B31299">
            <v>29547</v>
          </cell>
          <cell r="E31299" t="str">
            <v>Hamer</v>
          </cell>
        </row>
        <row r="31300">
          <cell r="B31300">
            <v>29550</v>
          </cell>
          <cell r="E31300" t="str">
            <v>Hartsville</v>
          </cell>
        </row>
        <row r="31301">
          <cell r="B31301">
            <v>29551</v>
          </cell>
          <cell r="E31301" t="str">
            <v>Hartsville</v>
          </cell>
        </row>
        <row r="31302">
          <cell r="B31302">
            <v>29554</v>
          </cell>
          <cell r="E31302" t="str">
            <v>Hemingway</v>
          </cell>
        </row>
        <row r="31303">
          <cell r="B31303">
            <v>29555</v>
          </cell>
          <cell r="E31303" t="str">
            <v>Johnsonville</v>
          </cell>
        </row>
        <row r="31304">
          <cell r="B31304">
            <v>29556</v>
          </cell>
          <cell r="E31304" t="str">
            <v>Kingstree</v>
          </cell>
        </row>
        <row r="31305">
          <cell r="B31305">
            <v>29560</v>
          </cell>
          <cell r="E31305" t="str">
            <v>Lake City</v>
          </cell>
        </row>
        <row r="31306">
          <cell r="B31306">
            <v>29563</v>
          </cell>
          <cell r="E31306" t="str">
            <v>Lake View</v>
          </cell>
        </row>
        <row r="31307">
          <cell r="B31307">
            <v>29564</v>
          </cell>
          <cell r="E31307" t="str">
            <v>Lane</v>
          </cell>
        </row>
        <row r="31308">
          <cell r="B31308">
            <v>29565</v>
          </cell>
          <cell r="E31308" t="str">
            <v>Latta</v>
          </cell>
        </row>
        <row r="31309">
          <cell r="B31309">
            <v>29566</v>
          </cell>
          <cell r="E31309" t="str">
            <v>Little River</v>
          </cell>
        </row>
        <row r="31310">
          <cell r="B31310">
            <v>29567</v>
          </cell>
          <cell r="E31310" t="str">
            <v>Little Rock</v>
          </cell>
        </row>
        <row r="31311">
          <cell r="B31311">
            <v>29568</v>
          </cell>
          <cell r="E31311" t="str">
            <v>Longs</v>
          </cell>
        </row>
        <row r="31312">
          <cell r="B31312">
            <v>29569</v>
          </cell>
          <cell r="E31312" t="str">
            <v>Loris</v>
          </cell>
        </row>
        <row r="31313">
          <cell r="B31313">
            <v>29570</v>
          </cell>
          <cell r="E31313" t="str">
            <v>Mc Coll</v>
          </cell>
        </row>
        <row r="31314">
          <cell r="B31314">
            <v>29571</v>
          </cell>
          <cell r="E31314" t="str">
            <v>Marion</v>
          </cell>
        </row>
        <row r="31315">
          <cell r="B31315">
            <v>29572</v>
          </cell>
          <cell r="E31315" t="str">
            <v>Myrtle Beach</v>
          </cell>
        </row>
        <row r="31316">
          <cell r="B31316">
            <v>29574</v>
          </cell>
          <cell r="E31316" t="str">
            <v>Mullins</v>
          </cell>
        </row>
        <row r="31317">
          <cell r="B31317">
            <v>29575</v>
          </cell>
          <cell r="E31317" t="str">
            <v>Myrtle Beach</v>
          </cell>
        </row>
        <row r="31318">
          <cell r="B31318">
            <v>29576</v>
          </cell>
          <cell r="E31318" t="str">
            <v>Murrells Inlet</v>
          </cell>
        </row>
        <row r="31319">
          <cell r="B31319">
            <v>29577</v>
          </cell>
          <cell r="E31319" t="str">
            <v>Myrtle Beach</v>
          </cell>
        </row>
        <row r="31320">
          <cell r="B31320">
            <v>29578</v>
          </cell>
          <cell r="E31320" t="str">
            <v>Myrtle Beach</v>
          </cell>
        </row>
        <row r="31321">
          <cell r="B31321">
            <v>29579</v>
          </cell>
          <cell r="E31321" t="str">
            <v>Myrtle Beach</v>
          </cell>
        </row>
        <row r="31322">
          <cell r="B31322">
            <v>29580</v>
          </cell>
          <cell r="E31322" t="str">
            <v>Nesmith</v>
          </cell>
        </row>
        <row r="31323">
          <cell r="B31323">
            <v>29581</v>
          </cell>
          <cell r="E31323" t="str">
            <v>Nichols</v>
          </cell>
        </row>
        <row r="31324">
          <cell r="B31324">
            <v>29582</v>
          </cell>
          <cell r="E31324" t="str">
            <v>North Myrtle Beach</v>
          </cell>
        </row>
        <row r="31325">
          <cell r="B31325">
            <v>29583</v>
          </cell>
          <cell r="E31325" t="str">
            <v>Pamplico</v>
          </cell>
        </row>
        <row r="31326">
          <cell r="B31326">
            <v>29584</v>
          </cell>
          <cell r="E31326" t="str">
            <v>Patrick</v>
          </cell>
        </row>
        <row r="31327">
          <cell r="B31327">
            <v>29585</v>
          </cell>
          <cell r="E31327" t="str">
            <v>Pawleys Island</v>
          </cell>
        </row>
        <row r="31328">
          <cell r="B31328">
            <v>29587</v>
          </cell>
          <cell r="E31328" t="str">
            <v>Myrtle Beach</v>
          </cell>
        </row>
        <row r="31329">
          <cell r="B31329">
            <v>29588</v>
          </cell>
          <cell r="E31329" t="str">
            <v>Myrtle Beach</v>
          </cell>
        </row>
        <row r="31330">
          <cell r="B31330">
            <v>29589</v>
          </cell>
          <cell r="E31330" t="str">
            <v>Rains</v>
          </cell>
        </row>
        <row r="31331">
          <cell r="B31331">
            <v>29590</v>
          </cell>
          <cell r="E31331" t="str">
            <v>Salters</v>
          </cell>
        </row>
        <row r="31332">
          <cell r="B31332">
            <v>29591</v>
          </cell>
          <cell r="E31332" t="str">
            <v>Scranton</v>
          </cell>
        </row>
        <row r="31333">
          <cell r="B31333">
            <v>29592</v>
          </cell>
          <cell r="E31333" t="str">
            <v>Sellers</v>
          </cell>
        </row>
        <row r="31334">
          <cell r="B31334">
            <v>29593</v>
          </cell>
          <cell r="E31334" t="str">
            <v>Society Hill</v>
          </cell>
        </row>
        <row r="31335">
          <cell r="B31335">
            <v>29594</v>
          </cell>
          <cell r="E31335" t="str">
            <v>Tatum</v>
          </cell>
        </row>
        <row r="31336">
          <cell r="B31336">
            <v>29596</v>
          </cell>
          <cell r="E31336" t="str">
            <v>Wallace</v>
          </cell>
        </row>
        <row r="31337">
          <cell r="B31337">
            <v>29597</v>
          </cell>
          <cell r="E31337" t="str">
            <v>North Myrtle Beach</v>
          </cell>
        </row>
        <row r="31338">
          <cell r="B31338">
            <v>29598</v>
          </cell>
          <cell r="E31338" t="str">
            <v>North Myrtle Beach</v>
          </cell>
        </row>
        <row r="31339">
          <cell r="B31339">
            <v>29601</v>
          </cell>
          <cell r="E31339" t="str">
            <v>Greenville</v>
          </cell>
        </row>
        <row r="31340">
          <cell r="B31340">
            <v>29602</v>
          </cell>
          <cell r="E31340" t="str">
            <v>Greenville</v>
          </cell>
        </row>
        <row r="31341">
          <cell r="B31341">
            <v>29603</v>
          </cell>
          <cell r="E31341" t="str">
            <v>Greenville</v>
          </cell>
        </row>
        <row r="31342">
          <cell r="B31342">
            <v>29604</v>
          </cell>
          <cell r="E31342" t="str">
            <v>Greenville</v>
          </cell>
        </row>
        <row r="31343">
          <cell r="B31343">
            <v>29605</v>
          </cell>
          <cell r="E31343" t="str">
            <v>Greenville</v>
          </cell>
        </row>
        <row r="31344">
          <cell r="B31344">
            <v>29606</v>
          </cell>
          <cell r="E31344" t="str">
            <v>Greenville</v>
          </cell>
        </row>
        <row r="31345">
          <cell r="B31345">
            <v>29607</v>
          </cell>
          <cell r="E31345" t="str">
            <v>Greenville</v>
          </cell>
        </row>
        <row r="31346">
          <cell r="B31346">
            <v>29608</v>
          </cell>
          <cell r="E31346" t="str">
            <v>Greenville</v>
          </cell>
        </row>
        <row r="31347">
          <cell r="B31347">
            <v>29609</v>
          </cell>
          <cell r="E31347" t="str">
            <v>Greenville</v>
          </cell>
        </row>
        <row r="31348">
          <cell r="B31348">
            <v>29610</v>
          </cell>
          <cell r="E31348" t="str">
            <v>Greenville</v>
          </cell>
        </row>
        <row r="31349">
          <cell r="B31349">
            <v>29611</v>
          </cell>
          <cell r="E31349" t="str">
            <v>Greenville</v>
          </cell>
        </row>
        <row r="31350">
          <cell r="B31350">
            <v>29612</v>
          </cell>
          <cell r="E31350" t="str">
            <v>Greenville</v>
          </cell>
        </row>
        <row r="31351">
          <cell r="B31351">
            <v>29613</v>
          </cell>
          <cell r="E31351" t="str">
            <v>Greenville</v>
          </cell>
        </row>
        <row r="31352">
          <cell r="B31352">
            <v>29614</v>
          </cell>
          <cell r="E31352" t="str">
            <v>Greenville</v>
          </cell>
        </row>
        <row r="31353">
          <cell r="B31353">
            <v>29615</v>
          </cell>
          <cell r="E31353" t="str">
            <v>Greenville</v>
          </cell>
        </row>
        <row r="31354">
          <cell r="B31354">
            <v>29616</v>
          </cell>
          <cell r="E31354" t="str">
            <v>Greenville</v>
          </cell>
        </row>
        <row r="31355">
          <cell r="B31355">
            <v>29617</v>
          </cell>
          <cell r="E31355" t="str">
            <v>Greenville</v>
          </cell>
        </row>
        <row r="31356">
          <cell r="B31356">
            <v>29620</v>
          </cell>
          <cell r="E31356" t="str">
            <v>Abbeville</v>
          </cell>
        </row>
        <row r="31357">
          <cell r="B31357">
            <v>29621</v>
          </cell>
          <cell r="E31357" t="str">
            <v>Anderson</v>
          </cell>
        </row>
        <row r="31358">
          <cell r="B31358">
            <v>29622</v>
          </cell>
          <cell r="E31358" t="str">
            <v>Anderson</v>
          </cell>
        </row>
        <row r="31359">
          <cell r="B31359">
            <v>29623</v>
          </cell>
          <cell r="E31359" t="str">
            <v>Anderson</v>
          </cell>
        </row>
        <row r="31360">
          <cell r="B31360">
            <v>29624</v>
          </cell>
          <cell r="E31360" t="str">
            <v>Anderson</v>
          </cell>
        </row>
        <row r="31361">
          <cell r="B31361">
            <v>29625</v>
          </cell>
          <cell r="E31361" t="str">
            <v>Anderson</v>
          </cell>
        </row>
        <row r="31362">
          <cell r="B31362">
            <v>29626</v>
          </cell>
          <cell r="E31362" t="str">
            <v>Anderson</v>
          </cell>
        </row>
        <row r="31363">
          <cell r="B31363">
            <v>29627</v>
          </cell>
          <cell r="E31363" t="str">
            <v>Belton</v>
          </cell>
        </row>
        <row r="31364">
          <cell r="B31364">
            <v>29628</v>
          </cell>
          <cell r="E31364" t="str">
            <v>Calhoun Falls</v>
          </cell>
        </row>
        <row r="31365">
          <cell r="B31365">
            <v>29630</v>
          </cell>
          <cell r="E31365" t="str">
            <v>Central</v>
          </cell>
        </row>
        <row r="31366">
          <cell r="B31366">
            <v>29631</v>
          </cell>
          <cell r="E31366" t="str">
            <v>Clemson</v>
          </cell>
        </row>
        <row r="31367">
          <cell r="B31367">
            <v>29632</v>
          </cell>
          <cell r="E31367" t="str">
            <v>Clemson</v>
          </cell>
        </row>
        <row r="31368">
          <cell r="B31368">
            <v>29633</v>
          </cell>
          <cell r="E31368" t="str">
            <v>Clemson</v>
          </cell>
        </row>
        <row r="31369">
          <cell r="B31369">
            <v>29634</v>
          </cell>
          <cell r="E31369" t="str">
            <v>Clemson</v>
          </cell>
        </row>
        <row r="31370">
          <cell r="B31370">
            <v>29635</v>
          </cell>
          <cell r="E31370" t="str">
            <v>Cleveland</v>
          </cell>
        </row>
        <row r="31371">
          <cell r="B31371">
            <v>29636</v>
          </cell>
          <cell r="E31371" t="str">
            <v>Conestee</v>
          </cell>
        </row>
        <row r="31372">
          <cell r="B31372">
            <v>29638</v>
          </cell>
          <cell r="E31372" t="str">
            <v>Donalds</v>
          </cell>
        </row>
        <row r="31373">
          <cell r="B31373">
            <v>29639</v>
          </cell>
          <cell r="E31373" t="str">
            <v>Due West</v>
          </cell>
        </row>
        <row r="31374">
          <cell r="B31374">
            <v>29640</v>
          </cell>
          <cell r="E31374" t="str">
            <v>Easley</v>
          </cell>
        </row>
        <row r="31375">
          <cell r="B31375">
            <v>29641</v>
          </cell>
          <cell r="E31375" t="str">
            <v>Easley</v>
          </cell>
        </row>
        <row r="31376">
          <cell r="B31376">
            <v>29642</v>
          </cell>
          <cell r="E31376" t="str">
            <v>Easley</v>
          </cell>
        </row>
        <row r="31377">
          <cell r="B31377">
            <v>29643</v>
          </cell>
          <cell r="E31377" t="str">
            <v>Fair Play</v>
          </cell>
        </row>
        <row r="31378">
          <cell r="B31378">
            <v>29644</v>
          </cell>
          <cell r="E31378" t="str">
            <v>Fountain Inn</v>
          </cell>
        </row>
        <row r="31379">
          <cell r="B31379">
            <v>29645</v>
          </cell>
          <cell r="E31379" t="str">
            <v>Gray Court</v>
          </cell>
        </row>
        <row r="31380">
          <cell r="B31380">
            <v>29646</v>
          </cell>
          <cell r="E31380" t="str">
            <v>Greenwood</v>
          </cell>
        </row>
        <row r="31381">
          <cell r="B31381">
            <v>29647</v>
          </cell>
          <cell r="E31381" t="str">
            <v>Greenwood</v>
          </cell>
        </row>
        <row r="31382">
          <cell r="B31382">
            <v>29648</v>
          </cell>
          <cell r="E31382" t="str">
            <v>Greenwood</v>
          </cell>
        </row>
        <row r="31383">
          <cell r="B31383">
            <v>29649</v>
          </cell>
          <cell r="E31383" t="str">
            <v>Greenwood</v>
          </cell>
        </row>
        <row r="31384">
          <cell r="B31384">
            <v>29650</v>
          </cell>
          <cell r="E31384" t="str">
            <v>Greer</v>
          </cell>
        </row>
        <row r="31385">
          <cell r="B31385">
            <v>29651</v>
          </cell>
          <cell r="E31385" t="str">
            <v>Greer</v>
          </cell>
        </row>
        <row r="31386">
          <cell r="B31386">
            <v>29652</v>
          </cell>
          <cell r="E31386" t="str">
            <v>Greer</v>
          </cell>
        </row>
        <row r="31387">
          <cell r="B31387">
            <v>29653</v>
          </cell>
          <cell r="E31387" t="str">
            <v>Hodges</v>
          </cell>
        </row>
        <row r="31388">
          <cell r="B31388">
            <v>29654</v>
          </cell>
          <cell r="E31388" t="str">
            <v>Honea Path</v>
          </cell>
        </row>
        <row r="31389">
          <cell r="B31389">
            <v>29655</v>
          </cell>
          <cell r="E31389" t="str">
            <v>Iva</v>
          </cell>
        </row>
        <row r="31390">
          <cell r="B31390">
            <v>29656</v>
          </cell>
          <cell r="E31390" t="str">
            <v>La France</v>
          </cell>
        </row>
        <row r="31391">
          <cell r="B31391">
            <v>29657</v>
          </cell>
          <cell r="E31391" t="str">
            <v>Liberty</v>
          </cell>
        </row>
        <row r="31392">
          <cell r="B31392">
            <v>29658</v>
          </cell>
          <cell r="E31392" t="str">
            <v>Long Creek</v>
          </cell>
        </row>
        <row r="31393">
          <cell r="B31393">
            <v>29659</v>
          </cell>
          <cell r="E31393" t="str">
            <v>Lowndesville</v>
          </cell>
        </row>
        <row r="31394">
          <cell r="B31394">
            <v>29661</v>
          </cell>
          <cell r="E31394" t="str">
            <v>Marietta</v>
          </cell>
        </row>
        <row r="31395">
          <cell r="B31395">
            <v>29662</v>
          </cell>
          <cell r="E31395" t="str">
            <v>Mauldin</v>
          </cell>
        </row>
        <row r="31396">
          <cell r="B31396">
            <v>29664</v>
          </cell>
          <cell r="E31396" t="str">
            <v>Mountain Rest</v>
          </cell>
        </row>
        <row r="31397">
          <cell r="B31397">
            <v>29665</v>
          </cell>
          <cell r="E31397" t="str">
            <v>Newry</v>
          </cell>
        </row>
        <row r="31398">
          <cell r="B31398">
            <v>29666</v>
          </cell>
          <cell r="E31398" t="str">
            <v>Ninety Six</v>
          </cell>
        </row>
        <row r="31399">
          <cell r="B31399">
            <v>29667</v>
          </cell>
          <cell r="E31399" t="str">
            <v>Norris</v>
          </cell>
        </row>
        <row r="31400">
          <cell r="B31400">
            <v>29669</v>
          </cell>
          <cell r="E31400" t="str">
            <v>Pelzer</v>
          </cell>
        </row>
        <row r="31401">
          <cell r="B31401">
            <v>29670</v>
          </cell>
          <cell r="E31401" t="str">
            <v>Pendleton</v>
          </cell>
        </row>
        <row r="31402">
          <cell r="B31402">
            <v>29671</v>
          </cell>
          <cell r="E31402" t="str">
            <v>Pickens</v>
          </cell>
        </row>
        <row r="31403">
          <cell r="B31403">
            <v>29672</v>
          </cell>
          <cell r="E31403" t="str">
            <v>Seneca</v>
          </cell>
        </row>
        <row r="31404">
          <cell r="B31404">
            <v>29673</v>
          </cell>
          <cell r="E31404" t="str">
            <v>Piedmont</v>
          </cell>
        </row>
        <row r="31405">
          <cell r="B31405">
            <v>29675</v>
          </cell>
          <cell r="E31405" t="str">
            <v>Richland</v>
          </cell>
        </row>
        <row r="31406">
          <cell r="B31406">
            <v>29676</v>
          </cell>
          <cell r="E31406" t="str">
            <v>Salem</v>
          </cell>
        </row>
        <row r="31407">
          <cell r="B31407">
            <v>29677</v>
          </cell>
          <cell r="E31407" t="str">
            <v>Sandy Springs</v>
          </cell>
        </row>
        <row r="31408">
          <cell r="B31408">
            <v>29678</v>
          </cell>
          <cell r="E31408" t="str">
            <v>Seneca</v>
          </cell>
        </row>
        <row r="31409">
          <cell r="B31409">
            <v>29679</v>
          </cell>
          <cell r="E31409" t="str">
            <v>Seneca</v>
          </cell>
        </row>
        <row r="31410">
          <cell r="B31410">
            <v>29680</v>
          </cell>
          <cell r="E31410" t="str">
            <v>Simpsonville</v>
          </cell>
        </row>
        <row r="31411">
          <cell r="B31411">
            <v>29681</v>
          </cell>
          <cell r="E31411" t="str">
            <v>Simpsonville</v>
          </cell>
        </row>
        <row r="31412">
          <cell r="B31412">
            <v>29682</v>
          </cell>
          <cell r="E31412" t="str">
            <v>Six Mile</v>
          </cell>
        </row>
        <row r="31413">
          <cell r="B31413">
            <v>29683</v>
          </cell>
          <cell r="E31413" t="str">
            <v>Slater</v>
          </cell>
        </row>
        <row r="31414">
          <cell r="B31414">
            <v>29684</v>
          </cell>
          <cell r="E31414" t="str">
            <v>Starr</v>
          </cell>
        </row>
        <row r="31415">
          <cell r="B31415">
            <v>29685</v>
          </cell>
          <cell r="E31415" t="str">
            <v>Sunset</v>
          </cell>
        </row>
        <row r="31416">
          <cell r="B31416">
            <v>29686</v>
          </cell>
          <cell r="E31416" t="str">
            <v>Tamassee</v>
          </cell>
        </row>
        <row r="31417">
          <cell r="B31417">
            <v>29687</v>
          </cell>
          <cell r="E31417" t="str">
            <v>Taylors</v>
          </cell>
        </row>
        <row r="31418">
          <cell r="B31418">
            <v>29688</v>
          </cell>
          <cell r="E31418" t="str">
            <v>Tigerville</v>
          </cell>
        </row>
        <row r="31419">
          <cell r="B31419">
            <v>29689</v>
          </cell>
          <cell r="E31419" t="str">
            <v>Townville</v>
          </cell>
        </row>
        <row r="31420">
          <cell r="B31420">
            <v>29690</v>
          </cell>
          <cell r="E31420" t="str">
            <v>Travelers Rest</v>
          </cell>
        </row>
        <row r="31421">
          <cell r="B31421">
            <v>29691</v>
          </cell>
          <cell r="E31421" t="str">
            <v>Walhalla</v>
          </cell>
        </row>
        <row r="31422">
          <cell r="B31422">
            <v>29692</v>
          </cell>
          <cell r="E31422" t="str">
            <v>Ware Shoals</v>
          </cell>
        </row>
        <row r="31423">
          <cell r="B31423">
            <v>29693</v>
          </cell>
          <cell r="E31423" t="str">
            <v>Westminster</v>
          </cell>
        </row>
        <row r="31424">
          <cell r="B31424">
            <v>29695</v>
          </cell>
          <cell r="E31424" t="str">
            <v>Hodges</v>
          </cell>
        </row>
        <row r="31425">
          <cell r="B31425">
            <v>29696</v>
          </cell>
          <cell r="E31425" t="str">
            <v>West Union</v>
          </cell>
        </row>
        <row r="31426">
          <cell r="B31426">
            <v>29697</v>
          </cell>
          <cell r="E31426" t="str">
            <v>Williamston</v>
          </cell>
        </row>
        <row r="31427">
          <cell r="B31427">
            <v>29702</v>
          </cell>
          <cell r="E31427" t="str">
            <v>Blacksburg</v>
          </cell>
        </row>
        <row r="31428">
          <cell r="B31428">
            <v>29703</v>
          </cell>
          <cell r="E31428" t="str">
            <v>Bowling Green</v>
          </cell>
        </row>
        <row r="31429">
          <cell r="B31429">
            <v>29704</v>
          </cell>
          <cell r="E31429" t="str">
            <v>Catawba</v>
          </cell>
        </row>
        <row r="31430">
          <cell r="B31430">
            <v>29706</v>
          </cell>
          <cell r="E31430" t="str">
            <v>Chester</v>
          </cell>
        </row>
        <row r="31431">
          <cell r="B31431">
            <v>29707</v>
          </cell>
          <cell r="E31431" t="str">
            <v>Fort Mill</v>
          </cell>
        </row>
        <row r="31432">
          <cell r="B31432">
            <v>29708</v>
          </cell>
          <cell r="E31432" t="str">
            <v>Fort Mill</v>
          </cell>
        </row>
        <row r="31433">
          <cell r="B31433">
            <v>29709</v>
          </cell>
          <cell r="E31433" t="str">
            <v>Chesterfield</v>
          </cell>
        </row>
        <row r="31434">
          <cell r="B31434">
            <v>29710</v>
          </cell>
          <cell r="E31434" t="str">
            <v>Clover</v>
          </cell>
        </row>
        <row r="31435">
          <cell r="B31435">
            <v>29712</v>
          </cell>
          <cell r="E31435" t="str">
            <v>Edgemoor</v>
          </cell>
        </row>
        <row r="31436">
          <cell r="B31436">
            <v>29714</v>
          </cell>
          <cell r="E31436" t="str">
            <v>Fort Lawn</v>
          </cell>
        </row>
        <row r="31437">
          <cell r="B31437">
            <v>29715</v>
          </cell>
          <cell r="E31437" t="str">
            <v>Fort Mill</v>
          </cell>
        </row>
        <row r="31438">
          <cell r="B31438">
            <v>29716</v>
          </cell>
          <cell r="E31438" t="str">
            <v>Fort Mill</v>
          </cell>
        </row>
        <row r="31439">
          <cell r="B31439">
            <v>29717</v>
          </cell>
          <cell r="E31439" t="str">
            <v>Hickory Grove</v>
          </cell>
        </row>
        <row r="31440">
          <cell r="B31440">
            <v>29718</v>
          </cell>
          <cell r="E31440" t="str">
            <v>Jefferson</v>
          </cell>
        </row>
        <row r="31441">
          <cell r="B31441">
            <v>29720</v>
          </cell>
          <cell r="E31441" t="str">
            <v>Lancaster</v>
          </cell>
        </row>
        <row r="31442">
          <cell r="B31442">
            <v>29721</v>
          </cell>
          <cell r="E31442" t="str">
            <v>Lancaster</v>
          </cell>
        </row>
        <row r="31443">
          <cell r="B31443">
            <v>29726</v>
          </cell>
          <cell r="E31443" t="str">
            <v>Mc Connells</v>
          </cell>
        </row>
        <row r="31444">
          <cell r="B31444">
            <v>29727</v>
          </cell>
          <cell r="E31444" t="str">
            <v>Mount Croghan</v>
          </cell>
        </row>
        <row r="31445">
          <cell r="B31445">
            <v>29728</v>
          </cell>
          <cell r="E31445" t="str">
            <v>Pageland</v>
          </cell>
        </row>
        <row r="31446">
          <cell r="B31446">
            <v>29729</v>
          </cell>
          <cell r="E31446" t="str">
            <v>Richburg</v>
          </cell>
        </row>
        <row r="31447">
          <cell r="B31447">
            <v>29730</v>
          </cell>
          <cell r="E31447" t="str">
            <v>Rock Hill</v>
          </cell>
        </row>
        <row r="31448">
          <cell r="B31448">
            <v>29731</v>
          </cell>
          <cell r="E31448" t="str">
            <v>Rock Hill</v>
          </cell>
        </row>
        <row r="31449">
          <cell r="B31449">
            <v>29732</v>
          </cell>
          <cell r="E31449" t="str">
            <v>Rock Hill</v>
          </cell>
        </row>
        <row r="31450">
          <cell r="B31450">
            <v>29733</v>
          </cell>
          <cell r="E31450" t="str">
            <v>Rock Hill</v>
          </cell>
        </row>
        <row r="31451">
          <cell r="B31451">
            <v>29734</v>
          </cell>
          <cell r="E31451" t="str">
            <v>Rock Hill</v>
          </cell>
        </row>
        <row r="31452">
          <cell r="B31452">
            <v>29741</v>
          </cell>
          <cell r="E31452" t="str">
            <v>Ruby</v>
          </cell>
        </row>
        <row r="31453">
          <cell r="B31453">
            <v>29742</v>
          </cell>
          <cell r="E31453" t="str">
            <v>Sharon</v>
          </cell>
        </row>
        <row r="31454">
          <cell r="B31454">
            <v>29743</v>
          </cell>
          <cell r="E31454" t="str">
            <v>Smyrna</v>
          </cell>
        </row>
        <row r="31455">
          <cell r="B31455">
            <v>29744</v>
          </cell>
          <cell r="E31455" t="str">
            <v>Van Wyck</v>
          </cell>
        </row>
        <row r="31456">
          <cell r="B31456">
            <v>29745</v>
          </cell>
          <cell r="E31456" t="str">
            <v>York</v>
          </cell>
        </row>
        <row r="31457">
          <cell r="B31457">
            <v>29801</v>
          </cell>
          <cell r="E31457" t="str">
            <v>Aiken</v>
          </cell>
        </row>
        <row r="31458">
          <cell r="B31458">
            <v>29802</v>
          </cell>
          <cell r="E31458" t="str">
            <v>Aiken</v>
          </cell>
        </row>
        <row r="31459">
          <cell r="B31459">
            <v>29803</v>
          </cell>
          <cell r="E31459" t="str">
            <v>Aiken</v>
          </cell>
        </row>
        <row r="31460">
          <cell r="B31460">
            <v>29804</v>
          </cell>
          <cell r="E31460" t="str">
            <v>Aiken</v>
          </cell>
        </row>
        <row r="31461">
          <cell r="B31461">
            <v>29805</v>
          </cell>
          <cell r="E31461" t="str">
            <v>Aiken</v>
          </cell>
        </row>
        <row r="31462">
          <cell r="B31462">
            <v>29808</v>
          </cell>
          <cell r="E31462" t="str">
            <v>Aiken</v>
          </cell>
        </row>
        <row r="31463">
          <cell r="B31463">
            <v>29809</v>
          </cell>
          <cell r="E31463" t="str">
            <v>New Ellenton</v>
          </cell>
        </row>
        <row r="31464">
          <cell r="B31464">
            <v>29810</v>
          </cell>
          <cell r="E31464" t="str">
            <v>Allendale</v>
          </cell>
        </row>
        <row r="31465">
          <cell r="B31465">
            <v>29812</v>
          </cell>
          <cell r="E31465" t="str">
            <v>Barnwell</v>
          </cell>
        </row>
        <row r="31466">
          <cell r="B31466">
            <v>29813</v>
          </cell>
          <cell r="E31466" t="str">
            <v>Hilda</v>
          </cell>
        </row>
        <row r="31467">
          <cell r="B31467">
            <v>29816</v>
          </cell>
          <cell r="E31467" t="str">
            <v>Bath</v>
          </cell>
        </row>
        <row r="31468">
          <cell r="B31468">
            <v>29817</v>
          </cell>
          <cell r="E31468" t="str">
            <v>Blackville</v>
          </cell>
        </row>
        <row r="31469">
          <cell r="B31469">
            <v>29819</v>
          </cell>
          <cell r="E31469" t="str">
            <v>Bradley</v>
          </cell>
        </row>
        <row r="31470">
          <cell r="B31470">
            <v>29821</v>
          </cell>
          <cell r="E31470" t="str">
            <v>Clarks Hill</v>
          </cell>
        </row>
        <row r="31471">
          <cell r="B31471">
            <v>29822</v>
          </cell>
          <cell r="E31471" t="str">
            <v>Clearwater</v>
          </cell>
        </row>
        <row r="31472">
          <cell r="B31472">
            <v>29824</v>
          </cell>
          <cell r="E31472" t="str">
            <v>Edgefield</v>
          </cell>
        </row>
        <row r="31473">
          <cell r="B31473">
            <v>29826</v>
          </cell>
          <cell r="E31473" t="str">
            <v>Elko</v>
          </cell>
        </row>
        <row r="31474">
          <cell r="B31474">
            <v>29827</v>
          </cell>
          <cell r="E31474" t="str">
            <v>Fairfax</v>
          </cell>
        </row>
        <row r="31475">
          <cell r="B31475">
            <v>29828</v>
          </cell>
          <cell r="E31475" t="str">
            <v>Gloverville</v>
          </cell>
        </row>
        <row r="31476">
          <cell r="B31476">
            <v>29829</v>
          </cell>
          <cell r="E31476" t="str">
            <v>Graniteville</v>
          </cell>
        </row>
        <row r="31477">
          <cell r="B31477">
            <v>29831</v>
          </cell>
          <cell r="E31477" t="str">
            <v>Jackson</v>
          </cell>
        </row>
        <row r="31478">
          <cell r="B31478">
            <v>29832</v>
          </cell>
          <cell r="E31478" t="str">
            <v>Johnston</v>
          </cell>
        </row>
        <row r="31479">
          <cell r="B31479">
            <v>29834</v>
          </cell>
          <cell r="E31479" t="str">
            <v>Langley</v>
          </cell>
        </row>
        <row r="31480">
          <cell r="B31480">
            <v>29835</v>
          </cell>
          <cell r="E31480" t="str">
            <v>Mc Cormick</v>
          </cell>
        </row>
        <row r="31481">
          <cell r="B31481">
            <v>29836</v>
          </cell>
          <cell r="E31481" t="str">
            <v>Martin</v>
          </cell>
        </row>
        <row r="31482">
          <cell r="B31482">
            <v>29838</v>
          </cell>
          <cell r="E31482" t="str">
            <v>Modoc</v>
          </cell>
        </row>
        <row r="31483">
          <cell r="B31483">
            <v>29839</v>
          </cell>
          <cell r="E31483" t="str">
            <v>Montmorenci</v>
          </cell>
        </row>
        <row r="31484">
          <cell r="B31484">
            <v>29840</v>
          </cell>
          <cell r="E31484" t="str">
            <v>Mount Carmel</v>
          </cell>
        </row>
        <row r="31485">
          <cell r="B31485">
            <v>29841</v>
          </cell>
          <cell r="E31485" t="str">
            <v>North Augusta</v>
          </cell>
        </row>
        <row r="31486">
          <cell r="B31486">
            <v>29842</v>
          </cell>
          <cell r="E31486" t="str">
            <v>Beech Island</v>
          </cell>
        </row>
        <row r="31487">
          <cell r="B31487">
            <v>29843</v>
          </cell>
          <cell r="E31487" t="str">
            <v>Olar</v>
          </cell>
        </row>
        <row r="31488">
          <cell r="B31488">
            <v>29844</v>
          </cell>
          <cell r="E31488" t="str">
            <v>Parksville</v>
          </cell>
        </row>
        <row r="31489">
          <cell r="B31489">
            <v>29845</v>
          </cell>
          <cell r="E31489" t="str">
            <v>Plum Branch</v>
          </cell>
        </row>
        <row r="31490">
          <cell r="B31490">
            <v>29846</v>
          </cell>
          <cell r="E31490" t="str">
            <v>Sycamore</v>
          </cell>
        </row>
        <row r="31491">
          <cell r="B31491">
            <v>29847</v>
          </cell>
          <cell r="E31491" t="str">
            <v>Trenton</v>
          </cell>
        </row>
        <row r="31492">
          <cell r="B31492">
            <v>29848</v>
          </cell>
          <cell r="E31492" t="str">
            <v>Troy</v>
          </cell>
        </row>
        <row r="31493">
          <cell r="B31493">
            <v>29849</v>
          </cell>
          <cell r="E31493" t="str">
            <v>Ulmer</v>
          </cell>
        </row>
        <row r="31494">
          <cell r="B31494">
            <v>29850</v>
          </cell>
          <cell r="E31494" t="str">
            <v>Vaucluse</v>
          </cell>
        </row>
        <row r="31495">
          <cell r="B31495">
            <v>29851</v>
          </cell>
          <cell r="E31495" t="str">
            <v>Warrenville</v>
          </cell>
        </row>
        <row r="31496">
          <cell r="B31496">
            <v>29853</v>
          </cell>
          <cell r="E31496" t="str">
            <v>Williston</v>
          </cell>
        </row>
        <row r="31497">
          <cell r="B31497">
            <v>29856</v>
          </cell>
          <cell r="E31497" t="str">
            <v>Windsor</v>
          </cell>
        </row>
        <row r="31498">
          <cell r="B31498">
            <v>29860</v>
          </cell>
          <cell r="E31498" t="str">
            <v>North Augusta</v>
          </cell>
        </row>
        <row r="31499">
          <cell r="B31499">
            <v>29861</v>
          </cell>
          <cell r="E31499" t="str">
            <v>North Augusta</v>
          </cell>
        </row>
        <row r="31500">
          <cell r="B31500">
            <v>29899</v>
          </cell>
          <cell r="E31500" t="str">
            <v>Mc Cormick</v>
          </cell>
        </row>
        <row r="31501">
          <cell r="B31501">
            <v>29901</v>
          </cell>
          <cell r="E31501" t="str">
            <v>Beaufort</v>
          </cell>
        </row>
        <row r="31502">
          <cell r="B31502">
            <v>29902</v>
          </cell>
          <cell r="E31502" t="str">
            <v>Beaufort</v>
          </cell>
        </row>
        <row r="31503">
          <cell r="B31503">
            <v>29903</v>
          </cell>
          <cell r="E31503" t="str">
            <v>Beaufort</v>
          </cell>
        </row>
        <row r="31504">
          <cell r="B31504">
            <v>29904</v>
          </cell>
          <cell r="E31504" t="str">
            <v>Beaufort</v>
          </cell>
        </row>
        <row r="31505">
          <cell r="B31505">
            <v>29905</v>
          </cell>
          <cell r="E31505" t="str">
            <v>Parris Island</v>
          </cell>
        </row>
        <row r="31506">
          <cell r="B31506">
            <v>29906</v>
          </cell>
          <cell r="E31506" t="str">
            <v>Beaufort</v>
          </cell>
        </row>
        <row r="31507">
          <cell r="B31507">
            <v>29907</v>
          </cell>
          <cell r="E31507" t="str">
            <v>Beaufort</v>
          </cell>
        </row>
        <row r="31508">
          <cell r="B31508">
            <v>29909</v>
          </cell>
          <cell r="E31508" t="str">
            <v>Okatie</v>
          </cell>
        </row>
        <row r="31509">
          <cell r="B31509">
            <v>29910</v>
          </cell>
          <cell r="E31509" t="str">
            <v>Bluffton</v>
          </cell>
        </row>
        <row r="31510">
          <cell r="B31510">
            <v>29911</v>
          </cell>
          <cell r="E31510" t="str">
            <v>Brunson</v>
          </cell>
        </row>
        <row r="31511">
          <cell r="B31511">
            <v>29912</v>
          </cell>
          <cell r="E31511" t="str">
            <v>Coosawhatchie</v>
          </cell>
        </row>
        <row r="31512">
          <cell r="B31512">
            <v>29915</v>
          </cell>
          <cell r="E31512" t="str">
            <v>Daufuskie Island</v>
          </cell>
        </row>
        <row r="31513">
          <cell r="B31513">
            <v>29916</v>
          </cell>
          <cell r="E31513" t="str">
            <v>Early Branch</v>
          </cell>
        </row>
        <row r="31514">
          <cell r="B31514">
            <v>29918</v>
          </cell>
          <cell r="E31514" t="str">
            <v>Estill</v>
          </cell>
        </row>
        <row r="31515">
          <cell r="B31515">
            <v>29920</v>
          </cell>
          <cell r="E31515" t="str">
            <v>Saint Helena Island</v>
          </cell>
        </row>
        <row r="31516">
          <cell r="B31516">
            <v>29921</v>
          </cell>
          <cell r="E31516" t="str">
            <v>Furman</v>
          </cell>
        </row>
        <row r="31517">
          <cell r="B31517">
            <v>29922</v>
          </cell>
          <cell r="E31517" t="str">
            <v>Garnett</v>
          </cell>
        </row>
        <row r="31518">
          <cell r="B31518">
            <v>29923</v>
          </cell>
          <cell r="E31518" t="str">
            <v>Gifford</v>
          </cell>
        </row>
        <row r="31519">
          <cell r="B31519">
            <v>29924</v>
          </cell>
          <cell r="E31519" t="str">
            <v>Hampton</v>
          </cell>
        </row>
        <row r="31520">
          <cell r="B31520">
            <v>29925</v>
          </cell>
          <cell r="E31520" t="str">
            <v>Hilton Head Island</v>
          </cell>
        </row>
        <row r="31521">
          <cell r="B31521">
            <v>29926</v>
          </cell>
          <cell r="E31521" t="str">
            <v>Hilton Head Island</v>
          </cell>
        </row>
        <row r="31522">
          <cell r="B31522">
            <v>29927</v>
          </cell>
          <cell r="E31522" t="str">
            <v>Hardeeville</v>
          </cell>
        </row>
        <row r="31523">
          <cell r="B31523">
            <v>29928</v>
          </cell>
          <cell r="E31523" t="str">
            <v>Hilton Head Island</v>
          </cell>
        </row>
        <row r="31524">
          <cell r="B31524">
            <v>29929</v>
          </cell>
          <cell r="E31524" t="str">
            <v>Islandton</v>
          </cell>
        </row>
        <row r="31525">
          <cell r="B31525">
            <v>29931</v>
          </cell>
          <cell r="E31525" t="str">
            <v>Lobeco</v>
          </cell>
        </row>
        <row r="31526">
          <cell r="B31526">
            <v>29932</v>
          </cell>
          <cell r="E31526" t="str">
            <v>Luray</v>
          </cell>
        </row>
        <row r="31527">
          <cell r="B31527">
            <v>29933</v>
          </cell>
          <cell r="E31527" t="str">
            <v>Miley</v>
          </cell>
        </row>
        <row r="31528">
          <cell r="B31528">
            <v>29934</v>
          </cell>
          <cell r="E31528" t="str">
            <v>Pineland</v>
          </cell>
        </row>
        <row r="31529">
          <cell r="B31529">
            <v>29935</v>
          </cell>
          <cell r="E31529" t="str">
            <v>Port Royal</v>
          </cell>
        </row>
        <row r="31530">
          <cell r="B31530">
            <v>29936</v>
          </cell>
          <cell r="E31530" t="str">
            <v>Ridgeland</v>
          </cell>
        </row>
        <row r="31531">
          <cell r="B31531">
            <v>29938</v>
          </cell>
          <cell r="E31531" t="str">
            <v>Hilton Head Island</v>
          </cell>
        </row>
        <row r="31532">
          <cell r="B31532">
            <v>29939</v>
          </cell>
          <cell r="E31532" t="str">
            <v>Scotia</v>
          </cell>
        </row>
        <row r="31533">
          <cell r="B31533">
            <v>29940</v>
          </cell>
          <cell r="E31533" t="str">
            <v>Seabrook</v>
          </cell>
        </row>
        <row r="31534">
          <cell r="B31534">
            <v>29941</v>
          </cell>
          <cell r="E31534" t="str">
            <v>Sheldon</v>
          </cell>
        </row>
        <row r="31535">
          <cell r="B31535">
            <v>29943</v>
          </cell>
          <cell r="E31535" t="str">
            <v>Tillman</v>
          </cell>
        </row>
        <row r="31536">
          <cell r="B31536">
            <v>29944</v>
          </cell>
          <cell r="E31536" t="str">
            <v>Varnville</v>
          </cell>
        </row>
        <row r="31537">
          <cell r="B31537">
            <v>29945</v>
          </cell>
          <cell r="E31537" t="str">
            <v>Yemassee</v>
          </cell>
        </row>
        <row r="31538">
          <cell r="B31538">
            <v>57001</v>
          </cell>
          <cell r="E31538" t="str">
            <v>Alcester</v>
          </cell>
        </row>
        <row r="31539">
          <cell r="B31539">
            <v>57002</v>
          </cell>
          <cell r="E31539" t="str">
            <v>Aurora</v>
          </cell>
        </row>
        <row r="31540">
          <cell r="B31540">
            <v>57003</v>
          </cell>
          <cell r="E31540" t="str">
            <v>Baltic</v>
          </cell>
        </row>
        <row r="31541">
          <cell r="B31541">
            <v>57004</v>
          </cell>
          <cell r="E31541" t="str">
            <v>Beresford</v>
          </cell>
        </row>
        <row r="31542">
          <cell r="B31542">
            <v>57005</v>
          </cell>
          <cell r="E31542" t="str">
            <v>Brandon</v>
          </cell>
        </row>
        <row r="31543">
          <cell r="B31543">
            <v>57006</v>
          </cell>
          <cell r="E31543" t="str">
            <v>Brookings</v>
          </cell>
        </row>
        <row r="31544">
          <cell r="B31544">
            <v>57007</v>
          </cell>
          <cell r="E31544" t="str">
            <v>Brookings</v>
          </cell>
        </row>
        <row r="31545">
          <cell r="B31545">
            <v>57010</v>
          </cell>
          <cell r="E31545" t="str">
            <v>Burbank</v>
          </cell>
        </row>
        <row r="31546">
          <cell r="B31546">
            <v>57012</v>
          </cell>
          <cell r="E31546" t="str">
            <v>Canistota</v>
          </cell>
        </row>
        <row r="31547">
          <cell r="B31547">
            <v>57013</v>
          </cell>
          <cell r="E31547" t="str">
            <v>Canton</v>
          </cell>
        </row>
        <row r="31548">
          <cell r="B31548">
            <v>57014</v>
          </cell>
          <cell r="E31548" t="str">
            <v>Centerville</v>
          </cell>
        </row>
        <row r="31549">
          <cell r="B31549">
            <v>57015</v>
          </cell>
          <cell r="E31549" t="str">
            <v>Chancellor</v>
          </cell>
        </row>
        <row r="31550">
          <cell r="B31550">
            <v>57016</v>
          </cell>
          <cell r="E31550" t="str">
            <v>Chester</v>
          </cell>
        </row>
        <row r="31551">
          <cell r="B31551">
            <v>57017</v>
          </cell>
          <cell r="E31551" t="str">
            <v>Colman</v>
          </cell>
        </row>
        <row r="31552">
          <cell r="B31552">
            <v>57018</v>
          </cell>
          <cell r="E31552" t="str">
            <v>Colton</v>
          </cell>
        </row>
        <row r="31553">
          <cell r="B31553">
            <v>57020</v>
          </cell>
          <cell r="E31553" t="str">
            <v>Crooks</v>
          </cell>
        </row>
        <row r="31554">
          <cell r="B31554">
            <v>57021</v>
          </cell>
          <cell r="E31554" t="str">
            <v>Davis</v>
          </cell>
        </row>
        <row r="31555">
          <cell r="B31555">
            <v>57022</v>
          </cell>
          <cell r="E31555" t="str">
            <v>Dell Rapids</v>
          </cell>
        </row>
        <row r="31556">
          <cell r="B31556">
            <v>57024</v>
          </cell>
          <cell r="E31556" t="str">
            <v>Egan</v>
          </cell>
        </row>
        <row r="31557">
          <cell r="B31557">
            <v>57025</v>
          </cell>
          <cell r="E31557" t="str">
            <v>Elk Point</v>
          </cell>
        </row>
        <row r="31558">
          <cell r="B31558">
            <v>57026</v>
          </cell>
          <cell r="E31558" t="str">
            <v>Elkton</v>
          </cell>
        </row>
        <row r="31559">
          <cell r="B31559">
            <v>57027</v>
          </cell>
          <cell r="E31559" t="str">
            <v>Fairview</v>
          </cell>
        </row>
        <row r="31560">
          <cell r="B31560">
            <v>57028</v>
          </cell>
          <cell r="E31560" t="str">
            <v>Flandreau</v>
          </cell>
        </row>
        <row r="31561">
          <cell r="B31561">
            <v>57029</v>
          </cell>
          <cell r="E31561" t="str">
            <v>Freeman</v>
          </cell>
        </row>
        <row r="31562">
          <cell r="B31562">
            <v>57030</v>
          </cell>
          <cell r="E31562" t="str">
            <v>Garretson</v>
          </cell>
        </row>
        <row r="31563">
          <cell r="B31563">
            <v>57031</v>
          </cell>
          <cell r="E31563" t="str">
            <v>Gayville</v>
          </cell>
        </row>
        <row r="31564">
          <cell r="B31564">
            <v>57032</v>
          </cell>
          <cell r="E31564" t="str">
            <v>Harrisburg</v>
          </cell>
        </row>
        <row r="31565">
          <cell r="B31565">
            <v>57033</v>
          </cell>
          <cell r="E31565" t="str">
            <v>Hartford</v>
          </cell>
        </row>
        <row r="31566">
          <cell r="B31566">
            <v>57034</v>
          </cell>
          <cell r="E31566" t="str">
            <v>Hudson</v>
          </cell>
        </row>
        <row r="31567">
          <cell r="B31567">
            <v>57035</v>
          </cell>
          <cell r="E31567" t="str">
            <v>Humboldt</v>
          </cell>
        </row>
        <row r="31568">
          <cell r="B31568">
            <v>57036</v>
          </cell>
          <cell r="E31568" t="str">
            <v>Hurley</v>
          </cell>
        </row>
        <row r="31569">
          <cell r="B31569">
            <v>57037</v>
          </cell>
          <cell r="E31569" t="str">
            <v>Irene</v>
          </cell>
        </row>
        <row r="31570">
          <cell r="B31570">
            <v>57038</v>
          </cell>
          <cell r="E31570" t="str">
            <v>Jefferson</v>
          </cell>
        </row>
        <row r="31571">
          <cell r="B31571">
            <v>57039</v>
          </cell>
          <cell r="E31571" t="str">
            <v>Lennox</v>
          </cell>
        </row>
        <row r="31572">
          <cell r="B31572">
            <v>57040</v>
          </cell>
          <cell r="E31572" t="str">
            <v>Lesterville</v>
          </cell>
        </row>
        <row r="31573">
          <cell r="B31573">
            <v>57041</v>
          </cell>
          <cell r="E31573" t="str">
            <v>Lyons</v>
          </cell>
        </row>
        <row r="31574">
          <cell r="B31574">
            <v>57042</v>
          </cell>
          <cell r="E31574" t="str">
            <v>Madison</v>
          </cell>
        </row>
        <row r="31575">
          <cell r="B31575">
            <v>57043</v>
          </cell>
          <cell r="E31575" t="str">
            <v>Marion</v>
          </cell>
        </row>
        <row r="31576">
          <cell r="B31576">
            <v>57045</v>
          </cell>
          <cell r="E31576" t="str">
            <v>Menno</v>
          </cell>
        </row>
        <row r="31577">
          <cell r="B31577">
            <v>57046</v>
          </cell>
          <cell r="E31577" t="str">
            <v>Mission Hill</v>
          </cell>
        </row>
        <row r="31578">
          <cell r="B31578">
            <v>57047</v>
          </cell>
          <cell r="E31578" t="str">
            <v>Monroe</v>
          </cell>
        </row>
        <row r="31579">
          <cell r="B31579">
            <v>57048</v>
          </cell>
          <cell r="E31579" t="str">
            <v>Montrose</v>
          </cell>
        </row>
        <row r="31580">
          <cell r="B31580">
            <v>57049</v>
          </cell>
          <cell r="E31580" t="str">
            <v>North Sioux City</v>
          </cell>
        </row>
        <row r="31581">
          <cell r="B31581">
            <v>57050</v>
          </cell>
          <cell r="E31581" t="str">
            <v>Nunda</v>
          </cell>
        </row>
        <row r="31582">
          <cell r="B31582">
            <v>57051</v>
          </cell>
          <cell r="E31582" t="str">
            <v>Oldham</v>
          </cell>
        </row>
        <row r="31583">
          <cell r="B31583">
            <v>57052</v>
          </cell>
          <cell r="E31583" t="str">
            <v>Olivet</v>
          </cell>
        </row>
        <row r="31584">
          <cell r="B31584">
            <v>57053</v>
          </cell>
          <cell r="E31584" t="str">
            <v>Parker</v>
          </cell>
        </row>
        <row r="31585">
          <cell r="B31585">
            <v>57054</v>
          </cell>
          <cell r="E31585" t="str">
            <v>Ramona</v>
          </cell>
        </row>
        <row r="31586">
          <cell r="B31586">
            <v>57055</v>
          </cell>
          <cell r="E31586" t="str">
            <v>Renner</v>
          </cell>
        </row>
        <row r="31587">
          <cell r="B31587">
            <v>57057</v>
          </cell>
          <cell r="E31587" t="str">
            <v>Rutland</v>
          </cell>
        </row>
        <row r="31588">
          <cell r="B31588">
            <v>57058</v>
          </cell>
          <cell r="E31588" t="str">
            <v>Salem</v>
          </cell>
        </row>
        <row r="31589">
          <cell r="B31589">
            <v>57059</v>
          </cell>
          <cell r="E31589" t="str">
            <v>Scotland</v>
          </cell>
        </row>
        <row r="31590">
          <cell r="B31590">
            <v>57061</v>
          </cell>
          <cell r="E31590" t="str">
            <v>Sinai</v>
          </cell>
        </row>
        <row r="31591">
          <cell r="B31591">
            <v>57062</v>
          </cell>
          <cell r="E31591" t="str">
            <v>Springfield</v>
          </cell>
        </row>
        <row r="31592">
          <cell r="B31592">
            <v>57063</v>
          </cell>
          <cell r="E31592" t="str">
            <v>Tabor</v>
          </cell>
        </row>
        <row r="31593">
          <cell r="B31593">
            <v>57064</v>
          </cell>
          <cell r="E31593" t="str">
            <v>Tea</v>
          </cell>
        </row>
        <row r="31594">
          <cell r="B31594">
            <v>57065</v>
          </cell>
          <cell r="E31594" t="str">
            <v>Trent</v>
          </cell>
        </row>
        <row r="31595">
          <cell r="B31595">
            <v>57066</v>
          </cell>
          <cell r="E31595" t="str">
            <v>Tyndall</v>
          </cell>
        </row>
        <row r="31596">
          <cell r="B31596">
            <v>57067</v>
          </cell>
          <cell r="E31596" t="str">
            <v>Utica</v>
          </cell>
        </row>
        <row r="31597">
          <cell r="B31597">
            <v>57068</v>
          </cell>
          <cell r="E31597" t="str">
            <v>Valley Springs</v>
          </cell>
        </row>
        <row r="31598">
          <cell r="B31598">
            <v>57069</v>
          </cell>
          <cell r="E31598" t="str">
            <v>Vermillion</v>
          </cell>
        </row>
        <row r="31599">
          <cell r="B31599">
            <v>57070</v>
          </cell>
          <cell r="E31599" t="str">
            <v>Viborg</v>
          </cell>
        </row>
        <row r="31600">
          <cell r="B31600">
            <v>57071</v>
          </cell>
          <cell r="E31600" t="str">
            <v>Volga</v>
          </cell>
        </row>
        <row r="31601">
          <cell r="B31601">
            <v>57072</v>
          </cell>
          <cell r="E31601" t="str">
            <v>Volin</v>
          </cell>
        </row>
        <row r="31602">
          <cell r="B31602">
            <v>57073</v>
          </cell>
          <cell r="E31602" t="str">
            <v>Wakonda</v>
          </cell>
        </row>
        <row r="31603">
          <cell r="B31603">
            <v>57075</v>
          </cell>
          <cell r="E31603" t="str">
            <v>Wentworth</v>
          </cell>
        </row>
        <row r="31604">
          <cell r="B31604">
            <v>57076</v>
          </cell>
          <cell r="E31604" t="str">
            <v>Winfred</v>
          </cell>
        </row>
        <row r="31605">
          <cell r="B31605">
            <v>57077</v>
          </cell>
          <cell r="E31605" t="str">
            <v>Worthing</v>
          </cell>
        </row>
        <row r="31606">
          <cell r="B31606">
            <v>57078</v>
          </cell>
          <cell r="E31606" t="str">
            <v>Yankton</v>
          </cell>
        </row>
        <row r="31607">
          <cell r="B31607">
            <v>57101</v>
          </cell>
          <cell r="E31607" t="str">
            <v>Sioux Falls</v>
          </cell>
        </row>
        <row r="31608">
          <cell r="B31608">
            <v>57103</v>
          </cell>
          <cell r="E31608" t="str">
            <v>Sioux Falls</v>
          </cell>
        </row>
        <row r="31609">
          <cell r="B31609">
            <v>57104</v>
          </cell>
          <cell r="E31609" t="str">
            <v>Sioux Falls</v>
          </cell>
        </row>
        <row r="31610">
          <cell r="B31610">
            <v>57105</v>
          </cell>
          <cell r="E31610" t="str">
            <v>Sioux Falls</v>
          </cell>
        </row>
        <row r="31611">
          <cell r="B31611">
            <v>57106</v>
          </cell>
          <cell r="E31611" t="str">
            <v>Sioux Falls</v>
          </cell>
        </row>
        <row r="31612">
          <cell r="B31612">
            <v>57107</v>
          </cell>
          <cell r="E31612" t="str">
            <v>Sioux Falls</v>
          </cell>
        </row>
        <row r="31613">
          <cell r="B31613">
            <v>57108</v>
          </cell>
          <cell r="E31613" t="str">
            <v>Sioux Falls</v>
          </cell>
        </row>
        <row r="31614">
          <cell r="B31614">
            <v>57109</v>
          </cell>
          <cell r="E31614" t="str">
            <v>Sioux Falls</v>
          </cell>
        </row>
        <row r="31615">
          <cell r="B31615">
            <v>57110</v>
          </cell>
          <cell r="E31615" t="str">
            <v>Sioux Falls</v>
          </cell>
        </row>
        <row r="31616">
          <cell r="B31616">
            <v>57118</v>
          </cell>
          <cell r="E31616" t="str">
            <v>Sioux Falls</v>
          </cell>
        </row>
        <row r="31617">
          <cell r="B31617">
            <v>57186</v>
          </cell>
          <cell r="E31617" t="str">
            <v>Sioux Falls</v>
          </cell>
        </row>
        <row r="31618">
          <cell r="B31618">
            <v>57193</v>
          </cell>
          <cell r="E31618" t="str">
            <v>Sioux Falls</v>
          </cell>
        </row>
        <row r="31619">
          <cell r="B31619">
            <v>57197</v>
          </cell>
          <cell r="E31619" t="str">
            <v>Sioux Falls</v>
          </cell>
        </row>
        <row r="31620">
          <cell r="B31620">
            <v>57198</v>
          </cell>
          <cell r="E31620" t="str">
            <v>Sioux Falls</v>
          </cell>
        </row>
        <row r="31621">
          <cell r="B31621">
            <v>57201</v>
          </cell>
          <cell r="E31621" t="str">
            <v>Watertown</v>
          </cell>
        </row>
        <row r="31622">
          <cell r="B31622">
            <v>57212</v>
          </cell>
          <cell r="E31622" t="str">
            <v>Arlington</v>
          </cell>
        </row>
        <row r="31623">
          <cell r="B31623">
            <v>57213</v>
          </cell>
          <cell r="E31623" t="str">
            <v>Astoria</v>
          </cell>
        </row>
        <row r="31624">
          <cell r="B31624">
            <v>57214</v>
          </cell>
          <cell r="E31624" t="str">
            <v>Badger</v>
          </cell>
        </row>
        <row r="31625">
          <cell r="B31625">
            <v>57216</v>
          </cell>
          <cell r="E31625" t="str">
            <v>Big Stone City</v>
          </cell>
        </row>
        <row r="31626">
          <cell r="B31626">
            <v>57217</v>
          </cell>
          <cell r="E31626" t="str">
            <v>Bradley</v>
          </cell>
        </row>
        <row r="31627">
          <cell r="B31627">
            <v>57218</v>
          </cell>
          <cell r="E31627" t="str">
            <v>Brandt</v>
          </cell>
        </row>
        <row r="31628">
          <cell r="B31628">
            <v>57219</v>
          </cell>
          <cell r="E31628" t="str">
            <v>Bristol</v>
          </cell>
        </row>
        <row r="31629">
          <cell r="B31629">
            <v>57220</v>
          </cell>
          <cell r="E31629" t="str">
            <v>Bruce</v>
          </cell>
        </row>
        <row r="31630">
          <cell r="B31630">
            <v>57221</v>
          </cell>
          <cell r="E31630" t="str">
            <v>Bryant</v>
          </cell>
        </row>
        <row r="31631">
          <cell r="B31631">
            <v>57223</v>
          </cell>
          <cell r="E31631" t="str">
            <v>Castlewood</v>
          </cell>
        </row>
        <row r="31632">
          <cell r="B31632">
            <v>57224</v>
          </cell>
          <cell r="E31632" t="str">
            <v>Claire City</v>
          </cell>
        </row>
        <row r="31633">
          <cell r="B31633">
            <v>57225</v>
          </cell>
          <cell r="E31633" t="str">
            <v>Clark</v>
          </cell>
        </row>
        <row r="31634">
          <cell r="B31634">
            <v>57226</v>
          </cell>
          <cell r="E31634" t="str">
            <v>Clear Lake</v>
          </cell>
        </row>
        <row r="31635">
          <cell r="B31635">
            <v>57227</v>
          </cell>
          <cell r="E31635" t="str">
            <v>Corona</v>
          </cell>
        </row>
        <row r="31636">
          <cell r="B31636">
            <v>57231</v>
          </cell>
          <cell r="E31636" t="str">
            <v>De Smet</v>
          </cell>
        </row>
        <row r="31637">
          <cell r="B31637">
            <v>57232</v>
          </cell>
          <cell r="E31637" t="str">
            <v>Eden</v>
          </cell>
        </row>
        <row r="31638">
          <cell r="B31638">
            <v>57233</v>
          </cell>
          <cell r="E31638" t="str">
            <v>Erwin</v>
          </cell>
        </row>
        <row r="31639">
          <cell r="B31639">
            <v>57234</v>
          </cell>
          <cell r="E31639" t="str">
            <v>Estelline</v>
          </cell>
        </row>
        <row r="31640">
          <cell r="B31640">
            <v>57235</v>
          </cell>
          <cell r="E31640" t="str">
            <v>Florence</v>
          </cell>
        </row>
        <row r="31641">
          <cell r="B31641">
            <v>57236</v>
          </cell>
          <cell r="E31641" t="str">
            <v>Garden City</v>
          </cell>
        </row>
        <row r="31642">
          <cell r="B31642">
            <v>57237</v>
          </cell>
          <cell r="E31642" t="str">
            <v>Gary</v>
          </cell>
        </row>
        <row r="31643">
          <cell r="B31643">
            <v>57238</v>
          </cell>
          <cell r="E31643" t="str">
            <v>Goodwin</v>
          </cell>
        </row>
        <row r="31644">
          <cell r="B31644">
            <v>57239</v>
          </cell>
          <cell r="E31644" t="str">
            <v>Grenville</v>
          </cell>
        </row>
        <row r="31645">
          <cell r="B31645">
            <v>57241</v>
          </cell>
          <cell r="E31645" t="str">
            <v>Hayti</v>
          </cell>
        </row>
        <row r="31646">
          <cell r="B31646">
            <v>57242</v>
          </cell>
          <cell r="E31646" t="str">
            <v>Hazel</v>
          </cell>
        </row>
        <row r="31647">
          <cell r="B31647">
            <v>57243</v>
          </cell>
          <cell r="E31647" t="str">
            <v>Henry</v>
          </cell>
        </row>
        <row r="31648">
          <cell r="B31648">
            <v>57245</v>
          </cell>
          <cell r="E31648" t="str">
            <v>Kranzburg</v>
          </cell>
        </row>
        <row r="31649">
          <cell r="B31649">
            <v>57246</v>
          </cell>
          <cell r="E31649" t="str">
            <v>Labolt</v>
          </cell>
        </row>
        <row r="31650">
          <cell r="B31650">
            <v>57247</v>
          </cell>
          <cell r="E31650" t="str">
            <v>Lake City</v>
          </cell>
        </row>
        <row r="31651">
          <cell r="B31651">
            <v>57248</v>
          </cell>
          <cell r="E31651" t="str">
            <v>Lake Norden</v>
          </cell>
        </row>
        <row r="31652">
          <cell r="B31652">
            <v>57249</v>
          </cell>
          <cell r="E31652" t="str">
            <v>Lake Preston</v>
          </cell>
        </row>
        <row r="31653">
          <cell r="B31653">
            <v>57251</v>
          </cell>
          <cell r="E31653" t="str">
            <v>Marvin</v>
          </cell>
        </row>
        <row r="31654">
          <cell r="B31654">
            <v>57252</v>
          </cell>
          <cell r="E31654" t="str">
            <v>Milbank</v>
          </cell>
        </row>
        <row r="31655">
          <cell r="B31655">
            <v>57255</v>
          </cell>
          <cell r="E31655" t="str">
            <v>New Effington</v>
          </cell>
        </row>
        <row r="31656">
          <cell r="B31656">
            <v>57256</v>
          </cell>
          <cell r="E31656" t="str">
            <v>Ortley</v>
          </cell>
        </row>
        <row r="31657">
          <cell r="B31657">
            <v>57257</v>
          </cell>
          <cell r="E31657" t="str">
            <v>Peever</v>
          </cell>
        </row>
        <row r="31658">
          <cell r="B31658">
            <v>57258</v>
          </cell>
          <cell r="E31658" t="str">
            <v>Raymond</v>
          </cell>
        </row>
        <row r="31659">
          <cell r="B31659">
            <v>57259</v>
          </cell>
          <cell r="E31659" t="str">
            <v>Revillo</v>
          </cell>
        </row>
        <row r="31660">
          <cell r="B31660">
            <v>57260</v>
          </cell>
          <cell r="E31660" t="str">
            <v>Rosholt</v>
          </cell>
        </row>
        <row r="31661">
          <cell r="B31661">
            <v>57261</v>
          </cell>
          <cell r="E31661" t="str">
            <v>Roslyn</v>
          </cell>
        </row>
        <row r="31662">
          <cell r="B31662">
            <v>57262</v>
          </cell>
          <cell r="E31662" t="str">
            <v>Sisseton</v>
          </cell>
        </row>
        <row r="31663">
          <cell r="B31663">
            <v>57263</v>
          </cell>
          <cell r="E31663" t="str">
            <v>South Shore</v>
          </cell>
        </row>
        <row r="31664">
          <cell r="B31664">
            <v>57264</v>
          </cell>
          <cell r="E31664" t="str">
            <v>Stockholm</v>
          </cell>
        </row>
        <row r="31665">
          <cell r="B31665">
            <v>57265</v>
          </cell>
          <cell r="E31665" t="str">
            <v>Strandburg</v>
          </cell>
        </row>
        <row r="31666">
          <cell r="B31666">
            <v>57266</v>
          </cell>
          <cell r="E31666" t="str">
            <v>Summit</v>
          </cell>
        </row>
        <row r="31667">
          <cell r="B31667">
            <v>57268</v>
          </cell>
          <cell r="E31667" t="str">
            <v>Toronto</v>
          </cell>
        </row>
        <row r="31668">
          <cell r="B31668">
            <v>57269</v>
          </cell>
          <cell r="E31668" t="str">
            <v>Twin Brooks</v>
          </cell>
        </row>
        <row r="31669">
          <cell r="B31669">
            <v>57270</v>
          </cell>
          <cell r="E31669" t="str">
            <v>Veblen</v>
          </cell>
        </row>
        <row r="31670">
          <cell r="B31670">
            <v>57271</v>
          </cell>
          <cell r="E31670" t="str">
            <v>Vienna</v>
          </cell>
        </row>
        <row r="31671">
          <cell r="B31671">
            <v>57272</v>
          </cell>
          <cell r="E31671" t="str">
            <v>Wallace</v>
          </cell>
        </row>
        <row r="31672">
          <cell r="B31672">
            <v>57273</v>
          </cell>
          <cell r="E31672" t="str">
            <v>Waubay</v>
          </cell>
        </row>
        <row r="31673">
          <cell r="B31673">
            <v>57274</v>
          </cell>
          <cell r="E31673" t="str">
            <v>Webster</v>
          </cell>
        </row>
        <row r="31674">
          <cell r="B31674">
            <v>57276</v>
          </cell>
          <cell r="E31674" t="str">
            <v>White</v>
          </cell>
        </row>
        <row r="31675">
          <cell r="B31675">
            <v>57278</v>
          </cell>
          <cell r="E31675" t="str">
            <v>Willow Lake</v>
          </cell>
        </row>
        <row r="31676">
          <cell r="B31676">
            <v>57279</v>
          </cell>
          <cell r="E31676" t="str">
            <v>Wilmot</v>
          </cell>
        </row>
        <row r="31677">
          <cell r="B31677">
            <v>57301</v>
          </cell>
          <cell r="E31677" t="str">
            <v>Mitchell</v>
          </cell>
        </row>
        <row r="31678">
          <cell r="B31678">
            <v>57311</v>
          </cell>
          <cell r="E31678" t="str">
            <v>Alexandria</v>
          </cell>
        </row>
        <row r="31679">
          <cell r="B31679">
            <v>57312</v>
          </cell>
          <cell r="E31679" t="str">
            <v>Alpena</v>
          </cell>
        </row>
        <row r="31680">
          <cell r="B31680">
            <v>57313</v>
          </cell>
          <cell r="E31680" t="str">
            <v>Armour</v>
          </cell>
        </row>
        <row r="31681">
          <cell r="B31681">
            <v>57314</v>
          </cell>
          <cell r="E31681" t="str">
            <v>Artesian</v>
          </cell>
        </row>
        <row r="31682">
          <cell r="B31682">
            <v>57315</v>
          </cell>
          <cell r="E31682" t="str">
            <v>Avon</v>
          </cell>
        </row>
        <row r="31683">
          <cell r="B31683">
            <v>57317</v>
          </cell>
          <cell r="E31683" t="str">
            <v>Bonesteel</v>
          </cell>
        </row>
        <row r="31684">
          <cell r="B31684">
            <v>57319</v>
          </cell>
          <cell r="E31684" t="str">
            <v>Bridgewater</v>
          </cell>
        </row>
        <row r="31685">
          <cell r="B31685">
            <v>57321</v>
          </cell>
          <cell r="E31685" t="str">
            <v>Canova</v>
          </cell>
        </row>
        <row r="31686">
          <cell r="B31686">
            <v>57322</v>
          </cell>
          <cell r="E31686" t="str">
            <v>Carpenter</v>
          </cell>
        </row>
        <row r="31687">
          <cell r="B31687">
            <v>57323</v>
          </cell>
          <cell r="E31687" t="str">
            <v>Carthage</v>
          </cell>
        </row>
        <row r="31688">
          <cell r="B31688">
            <v>57324</v>
          </cell>
          <cell r="E31688" t="str">
            <v>Cavour</v>
          </cell>
        </row>
        <row r="31689">
          <cell r="B31689">
            <v>57325</v>
          </cell>
          <cell r="E31689" t="str">
            <v>Chamberlain</v>
          </cell>
        </row>
        <row r="31690">
          <cell r="B31690">
            <v>57328</v>
          </cell>
          <cell r="E31690" t="str">
            <v>Corsica</v>
          </cell>
        </row>
        <row r="31691">
          <cell r="B31691">
            <v>57329</v>
          </cell>
          <cell r="E31691" t="str">
            <v>Dante</v>
          </cell>
        </row>
        <row r="31692">
          <cell r="B31692">
            <v>57330</v>
          </cell>
          <cell r="E31692" t="str">
            <v>Delmont</v>
          </cell>
        </row>
        <row r="31693">
          <cell r="B31693">
            <v>57331</v>
          </cell>
          <cell r="E31693" t="str">
            <v>Dimock</v>
          </cell>
        </row>
        <row r="31694">
          <cell r="B31694">
            <v>57332</v>
          </cell>
          <cell r="E31694" t="str">
            <v>Emery</v>
          </cell>
        </row>
        <row r="31695">
          <cell r="B31695">
            <v>57334</v>
          </cell>
          <cell r="E31695" t="str">
            <v>Ethan</v>
          </cell>
        </row>
        <row r="31696">
          <cell r="B31696">
            <v>57335</v>
          </cell>
          <cell r="E31696" t="str">
            <v>Fairfax</v>
          </cell>
        </row>
        <row r="31697">
          <cell r="B31697">
            <v>57337</v>
          </cell>
          <cell r="E31697" t="str">
            <v>Fedora</v>
          </cell>
        </row>
        <row r="31698">
          <cell r="B31698">
            <v>57339</v>
          </cell>
          <cell r="E31698" t="str">
            <v>Fort Thompson</v>
          </cell>
        </row>
        <row r="31699">
          <cell r="B31699">
            <v>57340</v>
          </cell>
          <cell r="E31699" t="str">
            <v>Fulton</v>
          </cell>
        </row>
        <row r="31700">
          <cell r="B31700">
            <v>57341</v>
          </cell>
          <cell r="E31700" t="str">
            <v>Gann Valley</v>
          </cell>
        </row>
        <row r="31701">
          <cell r="B31701">
            <v>57342</v>
          </cell>
          <cell r="E31701" t="str">
            <v>Geddes</v>
          </cell>
        </row>
        <row r="31702">
          <cell r="B31702">
            <v>57344</v>
          </cell>
          <cell r="E31702" t="str">
            <v>Harrison</v>
          </cell>
        </row>
        <row r="31703">
          <cell r="B31703">
            <v>57345</v>
          </cell>
          <cell r="E31703" t="str">
            <v>Highmore</v>
          </cell>
        </row>
        <row r="31704">
          <cell r="B31704">
            <v>57346</v>
          </cell>
          <cell r="E31704" t="str">
            <v>Stephan</v>
          </cell>
        </row>
        <row r="31705">
          <cell r="B31705">
            <v>57348</v>
          </cell>
          <cell r="E31705" t="str">
            <v>Hitchcock</v>
          </cell>
        </row>
        <row r="31706">
          <cell r="B31706">
            <v>57349</v>
          </cell>
          <cell r="E31706" t="str">
            <v>Howard</v>
          </cell>
        </row>
        <row r="31707">
          <cell r="B31707">
            <v>57350</v>
          </cell>
          <cell r="E31707" t="str">
            <v>Huron</v>
          </cell>
        </row>
        <row r="31708">
          <cell r="B31708">
            <v>57353</v>
          </cell>
          <cell r="E31708" t="str">
            <v>Iroquois</v>
          </cell>
        </row>
        <row r="31709">
          <cell r="B31709">
            <v>57354</v>
          </cell>
          <cell r="E31709" t="str">
            <v>Kaylor</v>
          </cell>
        </row>
        <row r="31710">
          <cell r="B31710">
            <v>57355</v>
          </cell>
          <cell r="E31710" t="str">
            <v>Kimball</v>
          </cell>
        </row>
        <row r="31711">
          <cell r="B31711">
            <v>57356</v>
          </cell>
          <cell r="E31711" t="str">
            <v>Lake Andes</v>
          </cell>
        </row>
        <row r="31712">
          <cell r="B31712">
            <v>57358</v>
          </cell>
          <cell r="E31712" t="str">
            <v>Lane</v>
          </cell>
        </row>
        <row r="31713">
          <cell r="B31713">
            <v>57359</v>
          </cell>
          <cell r="E31713" t="str">
            <v>Letcher</v>
          </cell>
        </row>
        <row r="31714">
          <cell r="B31714">
            <v>57361</v>
          </cell>
          <cell r="E31714" t="str">
            <v>Marty</v>
          </cell>
        </row>
        <row r="31715">
          <cell r="B31715">
            <v>57362</v>
          </cell>
          <cell r="E31715" t="str">
            <v>Miller</v>
          </cell>
        </row>
        <row r="31716">
          <cell r="B31716">
            <v>57363</v>
          </cell>
          <cell r="E31716" t="str">
            <v>Mount Vernon</v>
          </cell>
        </row>
        <row r="31717">
          <cell r="B31717">
            <v>57364</v>
          </cell>
          <cell r="E31717" t="str">
            <v>New Holland</v>
          </cell>
        </row>
        <row r="31718">
          <cell r="B31718">
            <v>57365</v>
          </cell>
          <cell r="E31718" t="str">
            <v>Oacoma</v>
          </cell>
        </row>
        <row r="31719">
          <cell r="B31719">
            <v>57366</v>
          </cell>
          <cell r="E31719" t="str">
            <v>Parkston</v>
          </cell>
        </row>
        <row r="31720">
          <cell r="B31720">
            <v>57367</v>
          </cell>
          <cell r="E31720" t="str">
            <v>Pickstown</v>
          </cell>
        </row>
        <row r="31721">
          <cell r="B31721">
            <v>57368</v>
          </cell>
          <cell r="E31721" t="str">
            <v>Plankinton</v>
          </cell>
        </row>
        <row r="31722">
          <cell r="B31722">
            <v>57369</v>
          </cell>
          <cell r="E31722" t="str">
            <v>Platte</v>
          </cell>
        </row>
        <row r="31723">
          <cell r="B31723">
            <v>57370</v>
          </cell>
          <cell r="E31723" t="str">
            <v>Pukwana</v>
          </cell>
        </row>
        <row r="31724">
          <cell r="B31724">
            <v>57371</v>
          </cell>
          <cell r="E31724" t="str">
            <v>Ree Heights</v>
          </cell>
        </row>
        <row r="31725">
          <cell r="B31725">
            <v>57373</v>
          </cell>
          <cell r="E31725" t="str">
            <v>Saint Lawrence</v>
          </cell>
        </row>
        <row r="31726">
          <cell r="B31726">
            <v>57374</v>
          </cell>
          <cell r="E31726" t="str">
            <v>Spencer</v>
          </cell>
        </row>
        <row r="31727">
          <cell r="B31727">
            <v>57375</v>
          </cell>
          <cell r="E31727" t="str">
            <v>Stickney</v>
          </cell>
        </row>
        <row r="31728">
          <cell r="B31728">
            <v>57376</v>
          </cell>
          <cell r="E31728" t="str">
            <v>Tripp</v>
          </cell>
        </row>
        <row r="31729">
          <cell r="B31729">
            <v>57379</v>
          </cell>
          <cell r="E31729" t="str">
            <v>Virgil</v>
          </cell>
        </row>
        <row r="31730">
          <cell r="B31730">
            <v>57380</v>
          </cell>
          <cell r="E31730" t="str">
            <v>Wagner</v>
          </cell>
        </row>
        <row r="31731">
          <cell r="B31731">
            <v>57381</v>
          </cell>
          <cell r="E31731" t="str">
            <v>Wessington</v>
          </cell>
        </row>
        <row r="31732">
          <cell r="B31732">
            <v>57382</v>
          </cell>
          <cell r="E31732" t="str">
            <v>Wessington Springs</v>
          </cell>
        </row>
        <row r="31733">
          <cell r="B31733">
            <v>57383</v>
          </cell>
          <cell r="E31733" t="str">
            <v>White Lake</v>
          </cell>
        </row>
        <row r="31734">
          <cell r="B31734">
            <v>57384</v>
          </cell>
          <cell r="E31734" t="str">
            <v>Wolsey</v>
          </cell>
        </row>
        <row r="31735">
          <cell r="B31735">
            <v>57385</v>
          </cell>
          <cell r="E31735" t="str">
            <v>Woonsocket</v>
          </cell>
        </row>
        <row r="31736">
          <cell r="B31736">
            <v>57386</v>
          </cell>
          <cell r="E31736" t="str">
            <v>Yale</v>
          </cell>
        </row>
        <row r="31737">
          <cell r="B31737">
            <v>57399</v>
          </cell>
          <cell r="E31737" t="str">
            <v>Huron</v>
          </cell>
        </row>
        <row r="31738">
          <cell r="B31738">
            <v>57401</v>
          </cell>
          <cell r="E31738" t="str">
            <v>Aberdeen</v>
          </cell>
        </row>
        <row r="31739">
          <cell r="B31739">
            <v>57402</v>
          </cell>
          <cell r="E31739" t="str">
            <v>Aberdeen</v>
          </cell>
        </row>
        <row r="31740">
          <cell r="B31740">
            <v>57420</v>
          </cell>
          <cell r="E31740" t="str">
            <v>Akaska</v>
          </cell>
        </row>
        <row r="31741">
          <cell r="B31741">
            <v>57421</v>
          </cell>
          <cell r="E31741" t="str">
            <v>Amherst</v>
          </cell>
        </row>
        <row r="31742">
          <cell r="B31742">
            <v>57422</v>
          </cell>
          <cell r="E31742" t="str">
            <v>Andover</v>
          </cell>
        </row>
        <row r="31743">
          <cell r="B31743">
            <v>57424</v>
          </cell>
          <cell r="E31743" t="str">
            <v>Ashton</v>
          </cell>
        </row>
        <row r="31744">
          <cell r="B31744">
            <v>57426</v>
          </cell>
          <cell r="E31744" t="str">
            <v>Barnard</v>
          </cell>
        </row>
        <row r="31745">
          <cell r="B31745">
            <v>57427</v>
          </cell>
          <cell r="E31745" t="str">
            <v>Bath</v>
          </cell>
        </row>
        <row r="31746">
          <cell r="B31746">
            <v>57428</v>
          </cell>
          <cell r="E31746" t="str">
            <v>Bowdle</v>
          </cell>
        </row>
        <row r="31747">
          <cell r="B31747">
            <v>57429</v>
          </cell>
          <cell r="E31747" t="str">
            <v>Brentford</v>
          </cell>
        </row>
        <row r="31748">
          <cell r="B31748">
            <v>57430</v>
          </cell>
          <cell r="E31748" t="str">
            <v>Britton</v>
          </cell>
        </row>
        <row r="31749">
          <cell r="B31749">
            <v>57432</v>
          </cell>
          <cell r="E31749" t="str">
            <v>Claremont</v>
          </cell>
        </row>
        <row r="31750">
          <cell r="B31750">
            <v>57433</v>
          </cell>
          <cell r="E31750" t="str">
            <v>Columbia</v>
          </cell>
        </row>
        <row r="31751">
          <cell r="B31751">
            <v>57434</v>
          </cell>
          <cell r="E31751" t="str">
            <v>Conde</v>
          </cell>
        </row>
        <row r="31752">
          <cell r="B31752">
            <v>57435</v>
          </cell>
          <cell r="E31752" t="str">
            <v>Cresbard</v>
          </cell>
        </row>
        <row r="31753">
          <cell r="B31753">
            <v>57436</v>
          </cell>
          <cell r="E31753" t="str">
            <v>Doland</v>
          </cell>
        </row>
        <row r="31754">
          <cell r="B31754">
            <v>57437</v>
          </cell>
          <cell r="E31754" t="str">
            <v>Eureka</v>
          </cell>
        </row>
        <row r="31755">
          <cell r="B31755">
            <v>57438</v>
          </cell>
          <cell r="E31755" t="str">
            <v>Faulkton</v>
          </cell>
        </row>
        <row r="31756">
          <cell r="B31756">
            <v>57439</v>
          </cell>
          <cell r="E31756" t="str">
            <v>Ferney</v>
          </cell>
        </row>
        <row r="31757">
          <cell r="B31757">
            <v>57440</v>
          </cell>
          <cell r="E31757" t="str">
            <v>Frankfort</v>
          </cell>
        </row>
        <row r="31758">
          <cell r="B31758">
            <v>57441</v>
          </cell>
          <cell r="E31758" t="str">
            <v>Frederick</v>
          </cell>
        </row>
        <row r="31759">
          <cell r="B31759">
            <v>57442</v>
          </cell>
          <cell r="E31759" t="str">
            <v>Gettysburg</v>
          </cell>
        </row>
        <row r="31760">
          <cell r="B31760">
            <v>57445</v>
          </cell>
          <cell r="E31760" t="str">
            <v>Groton</v>
          </cell>
        </row>
        <row r="31761">
          <cell r="B31761">
            <v>57446</v>
          </cell>
          <cell r="E31761" t="str">
            <v>Hecla</v>
          </cell>
        </row>
        <row r="31762">
          <cell r="B31762">
            <v>57448</v>
          </cell>
          <cell r="E31762" t="str">
            <v>Hosmer</v>
          </cell>
        </row>
        <row r="31763">
          <cell r="B31763">
            <v>57449</v>
          </cell>
          <cell r="E31763" t="str">
            <v>Houghton</v>
          </cell>
        </row>
        <row r="31764">
          <cell r="B31764">
            <v>57450</v>
          </cell>
          <cell r="E31764" t="str">
            <v>Hoven</v>
          </cell>
        </row>
        <row r="31765">
          <cell r="B31765">
            <v>57451</v>
          </cell>
          <cell r="E31765" t="str">
            <v>Ipswich</v>
          </cell>
        </row>
        <row r="31766">
          <cell r="B31766">
            <v>57452</v>
          </cell>
          <cell r="E31766" t="str">
            <v>Java</v>
          </cell>
        </row>
        <row r="31767">
          <cell r="B31767">
            <v>57454</v>
          </cell>
          <cell r="E31767" t="str">
            <v>Langford</v>
          </cell>
        </row>
        <row r="31768">
          <cell r="B31768">
            <v>57455</v>
          </cell>
          <cell r="E31768" t="str">
            <v>Lebanon</v>
          </cell>
        </row>
        <row r="31769">
          <cell r="B31769">
            <v>57456</v>
          </cell>
          <cell r="E31769" t="str">
            <v>Leola</v>
          </cell>
        </row>
        <row r="31770">
          <cell r="B31770">
            <v>57457</v>
          </cell>
          <cell r="E31770" t="str">
            <v>Long Lake</v>
          </cell>
        </row>
        <row r="31771">
          <cell r="B31771">
            <v>57460</v>
          </cell>
          <cell r="E31771" t="str">
            <v>Mansfield</v>
          </cell>
        </row>
        <row r="31772">
          <cell r="B31772">
            <v>57461</v>
          </cell>
          <cell r="E31772" t="str">
            <v>Mellette</v>
          </cell>
        </row>
        <row r="31773">
          <cell r="B31773">
            <v>57465</v>
          </cell>
          <cell r="E31773" t="str">
            <v>Northville</v>
          </cell>
        </row>
        <row r="31774">
          <cell r="B31774">
            <v>57466</v>
          </cell>
          <cell r="E31774" t="str">
            <v>Onaka</v>
          </cell>
        </row>
        <row r="31775">
          <cell r="B31775">
            <v>57467</v>
          </cell>
          <cell r="E31775" t="str">
            <v>Orient</v>
          </cell>
        </row>
        <row r="31776">
          <cell r="B31776">
            <v>57468</v>
          </cell>
          <cell r="E31776" t="str">
            <v>Pierpont</v>
          </cell>
        </row>
        <row r="31777">
          <cell r="B31777">
            <v>57469</v>
          </cell>
          <cell r="E31777" t="str">
            <v>Redfield</v>
          </cell>
        </row>
        <row r="31778">
          <cell r="B31778">
            <v>57470</v>
          </cell>
          <cell r="E31778" t="str">
            <v>Rockham</v>
          </cell>
        </row>
        <row r="31779">
          <cell r="B31779">
            <v>57471</v>
          </cell>
          <cell r="E31779" t="str">
            <v>Roscoe</v>
          </cell>
        </row>
        <row r="31780">
          <cell r="B31780">
            <v>57472</v>
          </cell>
          <cell r="E31780" t="str">
            <v>Selby</v>
          </cell>
        </row>
        <row r="31781">
          <cell r="B31781">
            <v>57473</v>
          </cell>
          <cell r="E31781" t="str">
            <v>Seneca</v>
          </cell>
        </row>
        <row r="31782">
          <cell r="B31782">
            <v>57474</v>
          </cell>
          <cell r="E31782" t="str">
            <v>Stratford</v>
          </cell>
        </row>
        <row r="31783">
          <cell r="B31783">
            <v>57475</v>
          </cell>
          <cell r="E31783" t="str">
            <v>Tolstoy</v>
          </cell>
        </row>
        <row r="31784">
          <cell r="B31784">
            <v>57476</v>
          </cell>
          <cell r="E31784" t="str">
            <v>Tulare</v>
          </cell>
        </row>
        <row r="31785">
          <cell r="B31785">
            <v>57477</v>
          </cell>
          <cell r="E31785" t="str">
            <v>Turton</v>
          </cell>
        </row>
        <row r="31786">
          <cell r="B31786">
            <v>57479</v>
          </cell>
          <cell r="E31786" t="str">
            <v>Warner</v>
          </cell>
        </row>
        <row r="31787">
          <cell r="B31787">
            <v>57481</v>
          </cell>
          <cell r="E31787" t="str">
            <v>Westport</v>
          </cell>
        </row>
        <row r="31788">
          <cell r="B31788">
            <v>57501</v>
          </cell>
          <cell r="E31788" t="str">
            <v>Pierre</v>
          </cell>
        </row>
        <row r="31789">
          <cell r="B31789">
            <v>57520</v>
          </cell>
          <cell r="E31789" t="str">
            <v>Agar</v>
          </cell>
        </row>
        <row r="31790">
          <cell r="B31790">
            <v>57521</v>
          </cell>
          <cell r="E31790" t="str">
            <v>Belvidere</v>
          </cell>
        </row>
        <row r="31791">
          <cell r="B31791">
            <v>57522</v>
          </cell>
          <cell r="E31791" t="str">
            <v>Blunt</v>
          </cell>
        </row>
        <row r="31792">
          <cell r="B31792">
            <v>57523</v>
          </cell>
          <cell r="E31792" t="str">
            <v>Burke</v>
          </cell>
        </row>
        <row r="31793">
          <cell r="B31793">
            <v>57528</v>
          </cell>
          <cell r="E31793" t="str">
            <v>Colome</v>
          </cell>
        </row>
        <row r="31794">
          <cell r="B31794">
            <v>57529</v>
          </cell>
          <cell r="E31794" t="str">
            <v>Dallas</v>
          </cell>
        </row>
        <row r="31795">
          <cell r="B31795">
            <v>57531</v>
          </cell>
          <cell r="E31795" t="str">
            <v>Draper</v>
          </cell>
        </row>
        <row r="31796">
          <cell r="B31796">
            <v>57532</v>
          </cell>
          <cell r="E31796" t="str">
            <v>Fort Pierre</v>
          </cell>
        </row>
        <row r="31797">
          <cell r="B31797">
            <v>57533</v>
          </cell>
          <cell r="E31797" t="str">
            <v>Gregory</v>
          </cell>
        </row>
        <row r="31798">
          <cell r="B31798">
            <v>57534</v>
          </cell>
          <cell r="E31798" t="str">
            <v>Hamill</v>
          </cell>
        </row>
        <row r="31799">
          <cell r="B31799">
            <v>57536</v>
          </cell>
          <cell r="E31799" t="str">
            <v>Harrold</v>
          </cell>
        </row>
        <row r="31800">
          <cell r="B31800">
            <v>57537</v>
          </cell>
          <cell r="E31800" t="str">
            <v>Hayes</v>
          </cell>
        </row>
        <row r="31801">
          <cell r="B31801">
            <v>57538</v>
          </cell>
          <cell r="E31801" t="str">
            <v>Herrick</v>
          </cell>
        </row>
        <row r="31802">
          <cell r="B31802">
            <v>57540</v>
          </cell>
          <cell r="E31802" t="str">
            <v>Holabird</v>
          </cell>
        </row>
        <row r="31803">
          <cell r="B31803">
            <v>57541</v>
          </cell>
          <cell r="E31803" t="str">
            <v>Ideal</v>
          </cell>
        </row>
        <row r="31804">
          <cell r="B31804">
            <v>57543</v>
          </cell>
          <cell r="E31804" t="str">
            <v>Kadoka</v>
          </cell>
        </row>
        <row r="31805">
          <cell r="B31805">
            <v>57544</v>
          </cell>
          <cell r="E31805" t="str">
            <v>Kennebec</v>
          </cell>
        </row>
        <row r="31806">
          <cell r="B31806">
            <v>57547</v>
          </cell>
          <cell r="E31806" t="str">
            <v>Long Valley</v>
          </cell>
        </row>
        <row r="31807">
          <cell r="B31807">
            <v>57548</v>
          </cell>
          <cell r="E31807" t="str">
            <v>Lower Brule</v>
          </cell>
        </row>
        <row r="31808">
          <cell r="B31808">
            <v>57551</v>
          </cell>
          <cell r="E31808" t="str">
            <v>Martin</v>
          </cell>
        </row>
        <row r="31809">
          <cell r="B31809">
            <v>57552</v>
          </cell>
          <cell r="E31809" t="str">
            <v>Midland</v>
          </cell>
        </row>
        <row r="31810">
          <cell r="B31810">
            <v>57553</v>
          </cell>
          <cell r="E31810" t="str">
            <v>Milesville</v>
          </cell>
        </row>
        <row r="31811">
          <cell r="B31811">
            <v>57555</v>
          </cell>
          <cell r="E31811" t="str">
            <v>Mission</v>
          </cell>
        </row>
        <row r="31812">
          <cell r="B31812">
            <v>57559</v>
          </cell>
          <cell r="E31812" t="str">
            <v>Murdo</v>
          </cell>
        </row>
        <row r="31813">
          <cell r="B31813">
            <v>57560</v>
          </cell>
          <cell r="E31813" t="str">
            <v>Norris</v>
          </cell>
        </row>
        <row r="31814">
          <cell r="B31814">
            <v>57562</v>
          </cell>
          <cell r="E31814" t="str">
            <v>Okaton</v>
          </cell>
        </row>
        <row r="31815">
          <cell r="B31815">
            <v>57563</v>
          </cell>
          <cell r="E31815" t="str">
            <v>Okreek</v>
          </cell>
        </row>
        <row r="31816">
          <cell r="B31816">
            <v>57564</v>
          </cell>
          <cell r="E31816" t="str">
            <v>Onida</v>
          </cell>
        </row>
        <row r="31817">
          <cell r="B31817">
            <v>57566</v>
          </cell>
          <cell r="E31817" t="str">
            <v>Parmelee</v>
          </cell>
        </row>
        <row r="31818">
          <cell r="B31818">
            <v>57567</v>
          </cell>
          <cell r="E31818" t="str">
            <v>Philip</v>
          </cell>
        </row>
        <row r="31819">
          <cell r="B31819">
            <v>57568</v>
          </cell>
          <cell r="E31819" t="str">
            <v>Presho</v>
          </cell>
        </row>
        <row r="31820">
          <cell r="B31820">
            <v>57569</v>
          </cell>
          <cell r="E31820" t="str">
            <v>Reliance</v>
          </cell>
        </row>
        <row r="31821">
          <cell r="B31821">
            <v>57570</v>
          </cell>
          <cell r="E31821" t="str">
            <v>Rosebud</v>
          </cell>
        </row>
        <row r="31822">
          <cell r="B31822">
            <v>57571</v>
          </cell>
          <cell r="E31822" t="str">
            <v>Saint Charles</v>
          </cell>
        </row>
        <row r="31823">
          <cell r="B31823">
            <v>57572</v>
          </cell>
          <cell r="E31823" t="str">
            <v>Saint Francis</v>
          </cell>
        </row>
        <row r="31824">
          <cell r="B31824">
            <v>57574</v>
          </cell>
          <cell r="E31824" t="str">
            <v>Tuthill</v>
          </cell>
        </row>
        <row r="31825">
          <cell r="B31825">
            <v>57576</v>
          </cell>
          <cell r="E31825" t="str">
            <v>Vivian</v>
          </cell>
        </row>
        <row r="31826">
          <cell r="B31826">
            <v>57577</v>
          </cell>
          <cell r="E31826" t="str">
            <v>Wanblee</v>
          </cell>
        </row>
        <row r="31827">
          <cell r="B31827">
            <v>57579</v>
          </cell>
          <cell r="E31827" t="str">
            <v>White River</v>
          </cell>
        </row>
        <row r="31828">
          <cell r="B31828">
            <v>57580</v>
          </cell>
          <cell r="E31828" t="str">
            <v>Winner</v>
          </cell>
        </row>
        <row r="31829">
          <cell r="B31829">
            <v>57584</v>
          </cell>
          <cell r="E31829" t="str">
            <v>Witten</v>
          </cell>
        </row>
        <row r="31830">
          <cell r="B31830">
            <v>57585</v>
          </cell>
          <cell r="E31830" t="str">
            <v>Wood</v>
          </cell>
        </row>
        <row r="31831">
          <cell r="B31831">
            <v>57601</v>
          </cell>
          <cell r="E31831" t="str">
            <v>Mobridge</v>
          </cell>
        </row>
        <row r="31832">
          <cell r="B31832">
            <v>57620</v>
          </cell>
          <cell r="E31832" t="str">
            <v>Bison</v>
          </cell>
        </row>
        <row r="31833">
          <cell r="B31833">
            <v>57621</v>
          </cell>
          <cell r="E31833" t="str">
            <v>Bullhead</v>
          </cell>
        </row>
        <row r="31834">
          <cell r="B31834">
            <v>57622</v>
          </cell>
          <cell r="E31834" t="str">
            <v>Cherry Creek</v>
          </cell>
        </row>
        <row r="31835">
          <cell r="B31835">
            <v>57623</v>
          </cell>
          <cell r="E31835" t="str">
            <v>Dupree</v>
          </cell>
        </row>
        <row r="31836">
          <cell r="B31836">
            <v>57625</v>
          </cell>
          <cell r="E31836" t="str">
            <v>Eagle Butte</v>
          </cell>
        </row>
        <row r="31837">
          <cell r="B31837">
            <v>57626</v>
          </cell>
          <cell r="E31837" t="str">
            <v>Faith</v>
          </cell>
        </row>
        <row r="31838">
          <cell r="B31838">
            <v>57630</v>
          </cell>
          <cell r="E31838" t="str">
            <v>Glencross</v>
          </cell>
        </row>
        <row r="31839">
          <cell r="B31839">
            <v>57631</v>
          </cell>
          <cell r="E31839" t="str">
            <v>Glenham</v>
          </cell>
        </row>
        <row r="31840">
          <cell r="B31840">
            <v>57632</v>
          </cell>
          <cell r="E31840" t="str">
            <v>Herreid</v>
          </cell>
        </row>
        <row r="31841">
          <cell r="B31841">
            <v>57633</v>
          </cell>
          <cell r="E31841" t="str">
            <v>Isabel</v>
          </cell>
        </row>
        <row r="31842">
          <cell r="B31842">
            <v>57634</v>
          </cell>
          <cell r="E31842" t="str">
            <v>Keldron</v>
          </cell>
        </row>
        <row r="31843">
          <cell r="B31843">
            <v>57636</v>
          </cell>
          <cell r="E31843" t="str">
            <v>Lantry</v>
          </cell>
        </row>
        <row r="31844">
          <cell r="B31844">
            <v>57638</v>
          </cell>
          <cell r="E31844" t="str">
            <v>Lemmon</v>
          </cell>
        </row>
        <row r="31845">
          <cell r="B31845">
            <v>57639</v>
          </cell>
          <cell r="E31845" t="str">
            <v>Little Eagle</v>
          </cell>
        </row>
        <row r="31846">
          <cell r="B31846">
            <v>57640</v>
          </cell>
          <cell r="E31846" t="str">
            <v>Lodgepole</v>
          </cell>
        </row>
        <row r="31847">
          <cell r="B31847">
            <v>57641</v>
          </cell>
          <cell r="E31847" t="str">
            <v>Mc Intosh</v>
          </cell>
        </row>
        <row r="31848">
          <cell r="B31848">
            <v>57642</v>
          </cell>
          <cell r="E31848" t="str">
            <v>Mc Laughlin</v>
          </cell>
        </row>
        <row r="31849">
          <cell r="B31849">
            <v>57644</v>
          </cell>
          <cell r="E31849" t="str">
            <v>Meadow</v>
          </cell>
        </row>
        <row r="31850">
          <cell r="B31850">
            <v>57645</v>
          </cell>
          <cell r="E31850" t="str">
            <v>Morristown</v>
          </cell>
        </row>
        <row r="31851">
          <cell r="B31851">
            <v>57646</v>
          </cell>
          <cell r="E31851" t="str">
            <v>Mound City</v>
          </cell>
        </row>
        <row r="31852">
          <cell r="B31852">
            <v>57648</v>
          </cell>
          <cell r="E31852" t="str">
            <v>Pollock</v>
          </cell>
        </row>
        <row r="31853">
          <cell r="B31853">
            <v>57649</v>
          </cell>
          <cell r="E31853" t="str">
            <v>Prairie City</v>
          </cell>
        </row>
        <row r="31854">
          <cell r="B31854">
            <v>57650</v>
          </cell>
          <cell r="E31854" t="str">
            <v>Ralph</v>
          </cell>
        </row>
        <row r="31855">
          <cell r="B31855">
            <v>57651</v>
          </cell>
          <cell r="E31855" t="str">
            <v>Reva</v>
          </cell>
        </row>
        <row r="31856">
          <cell r="B31856">
            <v>57652</v>
          </cell>
          <cell r="E31856" t="str">
            <v>Ridgeview</v>
          </cell>
        </row>
        <row r="31857">
          <cell r="B31857">
            <v>57656</v>
          </cell>
          <cell r="E31857" t="str">
            <v>Timber Lake</v>
          </cell>
        </row>
        <row r="31858">
          <cell r="B31858">
            <v>57657</v>
          </cell>
          <cell r="E31858" t="str">
            <v>Trail City</v>
          </cell>
        </row>
        <row r="31859">
          <cell r="B31859">
            <v>57658</v>
          </cell>
          <cell r="E31859" t="str">
            <v>Wakpala</v>
          </cell>
        </row>
        <row r="31860">
          <cell r="B31860">
            <v>57659</v>
          </cell>
          <cell r="E31860" t="str">
            <v>Walker</v>
          </cell>
        </row>
        <row r="31861">
          <cell r="B31861">
            <v>57660</v>
          </cell>
          <cell r="E31861" t="str">
            <v>Watauga</v>
          </cell>
        </row>
        <row r="31862">
          <cell r="B31862">
            <v>57661</v>
          </cell>
          <cell r="E31862" t="str">
            <v>Whitehorse</v>
          </cell>
        </row>
        <row r="31863">
          <cell r="B31863">
            <v>57701</v>
          </cell>
          <cell r="E31863" t="str">
            <v>Rapid City</v>
          </cell>
        </row>
        <row r="31864">
          <cell r="B31864">
            <v>57702</v>
          </cell>
          <cell r="E31864" t="str">
            <v>Rapid City</v>
          </cell>
        </row>
        <row r="31865">
          <cell r="B31865">
            <v>57703</v>
          </cell>
          <cell r="E31865" t="str">
            <v>Rapid City</v>
          </cell>
        </row>
        <row r="31866">
          <cell r="B31866">
            <v>57706</v>
          </cell>
          <cell r="E31866" t="str">
            <v>Ellsworth Afb</v>
          </cell>
        </row>
        <row r="31867">
          <cell r="B31867">
            <v>57709</v>
          </cell>
          <cell r="E31867" t="str">
            <v>Rapid City</v>
          </cell>
        </row>
        <row r="31868">
          <cell r="B31868">
            <v>57714</v>
          </cell>
          <cell r="E31868" t="str">
            <v>Allen</v>
          </cell>
        </row>
        <row r="31869">
          <cell r="B31869">
            <v>57716</v>
          </cell>
          <cell r="E31869" t="str">
            <v>Batesland</v>
          </cell>
        </row>
        <row r="31870">
          <cell r="B31870">
            <v>57717</v>
          </cell>
          <cell r="E31870" t="str">
            <v>Belle Fourche</v>
          </cell>
        </row>
        <row r="31871">
          <cell r="B31871">
            <v>57718</v>
          </cell>
          <cell r="E31871" t="str">
            <v>Black Hawk</v>
          </cell>
        </row>
        <row r="31872">
          <cell r="B31872">
            <v>57719</v>
          </cell>
          <cell r="E31872" t="str">
            <v>Box Elder</v>
          </cell>
        </row>
        <row r="31873">
          <cell r="B31873">
            <v>57720</v>
          </cell>
          <cell r="E31873" t="str">
            <v>Buffalo</v>
          </cell>
        </row>
        <row r="31874">
          <cell r="B31874">
            <v>57722</v>
          </cell>
          <cell r="E31874" t="str">
            <v>Buffalo Gap</v>
          </cell>
        </row>
        <row r="31875">
          <cell r="B31875">
            <v>57724</v>
          </cell>
          <cell r="E31875" t="str">
            <v>Camp Crook</v>
          </cell>
        </row>
        <row r="31876">
          <cell r="B31876">
            <v>57725</v>
          </cell>
          <cell r="E31876" t="str">
            <v>Caputa</v>
          </cell>
        </row>
        <row r="31877">
          <cell r="B31877">
            <v>57730</v>
          </cell>
          <cell r="E31877" t="str">
            <v>Custer</v>
          </cell>
        </row>
        <row r="31878">
          <cell r="B31878">
            <v>57732</v>
          </cell>
          <cell r="E31878" t="str">
            <v>Deadwood</v>
          </cell>
        </row>
        <row r="31879">
          <cell r="B31879">
            <v>57735</v>
          </cell>
          <cell r="E31879" t="str">
            <v>Edgemont</v>
          </cell>
        </row>
        <row r="31880">
          <cell r="B31880">
            <v>57737</v>
          </cell>
          <cell r="E31880" t="str">
            <v>Enning</v>
          </cell>
        </row>
        <row r="31881">
          <cell r="B31881">
            <v>57738</v>
          </cell>
          <cell r="E31881" t="str">
            <v>Fairburn</v>
          </cell>
        </row>
        <row r="31882">
          <cell r="B31882">
            <v>57741</v>
          </cell>
          <cell r="E31882" t="str">
            <v>Fort Meade</v>
          </cell>
        </row>
        <row r="31883">
          <cell r="B31883">
            <v>57744</v>
          </cell>
          <cell r="E31883" t="str">
            <v>Hermosa</v>
          </cell>
        </row>
        <row r="31884">
          <cell r="B31884">
            <v>57745</v>
          </cell>
          <cell r="E31884" t="str">
            <v>Hill City</v>
          </cell>
        </row>
        <row r="31885">
          <cell r="B31885">
            <v>57747</v>
          </cell>
          <cell r="E31885" t="str">
            <v>Hot Springs</v>
          </cell>
        </row>
        <row r="31886">
          <cell r="B31886">
            <v>57748</v>
          </cell>
          <cell r="E31886" t="str">
            <v>Howes</v>
          </cell>
        </row>
        <row r="31887">
          <cell r="B31887">
            <v>57750</v>
          </cell>
          <cell r="E31887" t="str">
            <v>Interior</v>
          </cell>
        </row>
        <row r="31888">
          <cell r="B31888">
            <v>57751</v>
          </cell>
          <cell r="E31888" t="str">
            <v>Keystone</v>
          </cell>
        </row>
        <row r="31889">
          <cell r="B31889">
            <v>57752</v>
          </cell>
          <cell r="E31889" t="str">
            <v>Kyle</v>
          </cell>
        </row>
        <row r="31890">
          <cell r="B31890">
            <v>57754</v>
          </cell>
          <cell r="E31890" t="str">
            <v>Lead</v>
          </cell>
        </row>
        <row r="31891">
          <cell r="B31891">
            <v>57755</v>
          </cell>
          <cell r="E31891" t="str">
            <v>Ludlow</v>
          </cell>
        </row>
        <row r="31892">
          <cell r="B31892">
            <v>57756</v>
          </cell>
          <cell r="E31892" t="str">
            <v>Manderson</v>
          </cell>
        </row>
        <row r="31893">
          <cell r="B31893">
            <v>57758</v>
          </cell>
          <cell r="E31893" t="str">
            <v>Mud Butte</v>
          </cell>
        </row>
        <row r="31894">
          <cell r="B31894">
            <v>57759</v>
          </cell>
          <cell r="E31894" t="str">
            <v>Nemo</v>
          </cell>
        </row>
        <row r="31895">
          <cell r="B31895">
            <v>57760</v>
          </cell>
          <cell r="E31895" t="str">
            <v>Newell</v>
          </cell>
        </row>
        <row r="31896">
          <cell r="B31896">
            <v>57761</v>
          </cell>
          <cell r="E31896" t="str">
            <v>New Underwood</v>
          </cell>
        </row>
        <row r="31897">
          <cell r="B31897">
            <v>57762</v>
          </cell>
          <cell r="E31897" t="str">
            <v>Nisland</v>
          </cell>
        </row>
        <row r="31898">
          <cell r="B31898">
            <v>57763</v>
          </cell>
          <cell r="E31898" t="str">
            <v>Oelrichs</v>
          </cell>
        </row>
        <row r="31899">
          <cell r="B31899">
            <v>57764</v>
          </cell>
          <cell r="E31899" t="str">
            <v>Oglala</v>
          </cell>
        </row>
        <row r="31900">
          <cell r="B31900">
            <v>57766</v>
          </cell>
          <cell r="E31900" t="str">
            <v>Oral</v>
          </cell>
        </row>
        <row r="31901">
          <cell r="B31901">
            <v>57767</v>
          </cell>
          <cell r="E31901" t="str">
            <v>Owanka</v>
          </cell>
        </row>
        <row r="31902">
          <cell r="B31902">
            <v>57769</v>
          </cell>
          <cell r="E31902" t="str">
            <v>Piedmont</v>
          </cell>
        </row>
        <row r="31903">
          <cell r="B31903">
            <v>57770</v>
          </cell>
          <cell r="E31903" t="str">
            <v>Pine Ridge</v>
          </cell>
        </row>
        <row r="31904">
          <cell r="B31904">
            <v>57772</v>
          </cell>
          <cell r="E31904" t="str">
            <v>Porcupine</v>
          </cell>
        </row>
        <row r="31905">
          <cell r="B31905">
            <v>57773</v>
          </cell>
          <cell r="E31905" t="str">
            <v>Pringle</v>
          </cell>
        </row>
        <row r="31906">
          <cell r="B31906">
            <v>57775</v>
          </cell>
          <cell r="E31906" t="str">
            <v>Quinn</v>
          </cell>
        </row>
        <row r="31907">
          <cell r="B31907">
            <v>57776</v>
          </cell>
          <cell r="E31907" t="str">
            <v>Redig</v>
          </cell>
        </row>
        <row r="31908">
          <cell r="B31908">
            <v>57779</v>
          </cell>
          <cell r="E31908" t="str">
            <v>Saint Onge</v>
          </cell>
        </row>
        <row r="31909">
          <cell r="B31909">
            <v>57780</v>
          </cell>
          <cell r="E31909" t="str">
            <v>Scenic</v>
          </cell>
        </row>
        <row r="31910">
          <cell r="B31910">
            <v>57782</v>
          </cell>
          <cell r="E31910" t="str">
            <v>Smithwick</v>
          </cell>
        </row>
        <row r="31911">
          <cell r="B31911">
            <v>57783</v>
          </cell>
          <cell r="E31911" t="str">
            <v>Spearfish</v>
          </cell>
        </row>
        <row r="31912">
          <cell r="B31912">
            <v>57785</v>
          </cell>
          <cell r="E31912" t="str">
            <v>Sturgis</v>
          </cell>
        </row>
        <row r="31913">
          <cell r="B31913">
            <v>57787</v>
          </cell>
          <cell r="E31913" t="str">
            <v>Union Center</v>
          </cell>
        </row>
        <row r="31914">
          <cell r="B31914">
            <v>57788</v>
          </cell>
          <cell r="E31914" t="str">
            <v>Vale</v>
          </cell>
        </row>
        <row r="31915">
          <cell r="B31915">
            <v>57790</v>
          </cell>
          <cell r="E31915" t="str">
            <v>Wall</v>
          </cell>
        </row>
        <row r="31916">
          <cell r="B31916">
            <v>57791</v>
          </cell>
          <cell r="E31916" t="str">
            <v>Wasta</v>
          </cell>
        </row>
        <row r="31917">
          <cell r="B31917">
            <v>57792</v>
          </cell>
          <cell r="E31917" t="str">
            <v>White Owl</v>
          </cell>
        </row>
        <row r="31918">
          <cell r="B31918">
            <v>57793</v>
          </cell>
          <cell r="E31918" t="str">
            <v>Whitewood</v>
          </cell>
        </row>
        <row r="31919">
          <cell r="B31919">
            <v>57794</v>
          </cell>
          <cell r="E31919" t="str">
            <v>Wounded Knee</v>
          </cell>
        </row>
        <row r="31920">
          <cell r="B31920">
            <v>57799</v>
          </cell>
          <cell r="E31920" t="str">
            <v>Spearfish</v>
          </cell>
        </row>
        <row r="31921">
          <cell r="B31921">
            <v>37010</v>
          </cell>
          <cell r="E31921" t="str">
            <v>Adams</v>
          </cell>
        </row>
        <row r="31922">
          <cell r="B31922">
            <v>37011</v>
          </cell>
          <cell r="E31922" t="str">
            <v>Antioch</v>
          </cell>
        </row>
        <row r="31923">
          <cell r="B31923">
            <v>37012</v>
          </cell>
          <cell r="E31923" t="str">
            <v>Alexandria</v>
          </cell>
        </row>
        <row r="31924">
          <cell r="B31924">
            <v>37013</v>
          </cell>
          <cell r="E31924" t="str">
            <v>Antioch</v>
          </cell>
        </row>
        <row r="31925">
          <cell r="B31925">
            <v>37014</v>
          </cell>
          <cell r="E31925" t="str">
            <v>Arrington</v>
          </cell>
        </row>
        <row r="31926">
          <cell r="B31926">
            <v>37015</v>
          </cell>
          <cell r="E31926" t="str">
            <v>Ashland City</v>
          </cell>
        </row>
        <row r="31927">
          <cell r="B31927">
            <v>37016</v>
          </cell>
          <cell r="E31927" t="str">
            <v>Auburntown</v>
          </cell>
        </row>
        <row r="31928">
          <cell r="B31928">
            <v>37018</v>
          </cell>
          <cell r="E31928" t="str">
            <v>Beechgrove</v>
          </cell>
        </row>
        <row r="31929">
          <cell r="B31929">
            <v>37019</v>
          </cell>
          <cell r="E31929" t="str">
            <v>Belfast</v>
          </cell>
        </row>
        <row r="31930">
          <cell r="B31930">
            <v>37020</v>
          </cell>
          <cell r="E31930" t="str">
            <v>Bell Buckle</v>
          </cell>
        </row>
        <row r="31931">
          <cell r="B31931">
            <v>37022</v>
          </cell>
          <cell r="E31931" t="str">
            <v>Bethpage</v>
          </cell>
        </row>
        <row r="31932">
          <cell r="B31932">
            <v>37023</v>
          </cell>
          <cell r="E31932" t="str">
            <v>Big Rock</v>
          </cell>
        </row>
        <row r="31933">
          <cell r="B31933">
            <v>37024</v>
          </cell>
          <cell r="E31933" t="str">
            <v>Brentwood</v>
          </cell>
        </row>
        <row r="31934">
          <cell r="B31934">
            <v>37025</v>
          </cell>
          <cell r="E31934" t="str">
            <v>Bon Aqua</v>
          </cell>
        </row>
        <row r="31935">
          <cell r="B31935">
            <v>37026</v>
          </cell>
          <cell r="E31935" t="str">
            <v>Bradyville</v>
          </cell>
        </row>
        <row r="31936">
          <cell r="B31936">
            <v>37027</v>
          </cell>
          <cell r="E31936" t="str">
            <v>Brentwood</v>
          </cell>
        </row>
        <row r="31937">
          <cell r="B31937">
            <v>37028</v>
          </cell>
          <cell r="E31937" t="str">
            <v>Bumpus Mills</v>
          </cell>
        </row>
        <row r="31938">
          <cell r="B31938">
            <v>37029</v>
          </cell>
          <cell r="E31938" t="str">
            <v>Burns</v>
          </cell>
        </row>
        <row r="31939">
          <cell r="B31939">
            <v>37030</v>
          </cell>
          <cell r="E31939" t="str">
            <v>Carthage</v>
          </cell>
        </row>
        <row r="31940">
          <cell r="B31940">
            <v>37031</v>
          </cell>
          <cell r="E31940" t="str">
            <v>Castalian Springs</v>
          </cell>
        </row>
        <row r="31941">
          <cell r="B31941">
            <v>37032</v>
          </cell>
          <cell r="E31941" t="str">
            <v>Cedar Hill</v>
          </cell>
        </row>
        <row r="31942">
          <cell r="B31942">
            <v>37033</v>
          </cell>
          <cell r="E31942" t="str">
            <v>Centerville</v>
          </cell>
        </row>
        <row r="31943">
          <cell r="B31943">
            <v>37034</v>
          </cell>
          <cell r="E31943" t="str">
            <v>Chapel Hill</v>
          </cell>
        </row>
        <row r="31944">
          <cell r="B31944">
            <v>37035</v>
          </cell>
          <cell r="E31944" t="str">
            <v>Chapmansboro</v>
          </cell>
        </row>
        <row r="31945">
          <cell r="B31945">
            <v>37036</v>
          </cell>
          <cell r="E31945" t="str">
            <v>Charlotte</v>
          </cell>
        </row>
        <row r="31946">
          <cell r="B31946">
            <v>37037</v>
          </cell>
          <cell r="E31946" t="str">
            <v>Christiana</v>
          </cell>
        </row>
        <row r="31947">
          <cell r="B31947">
            <v>37040</v>
          </cell>
          <cell r="E31947" t="str">
            <v>Clarksville</v>
          </cell>
        </row>
        <row r="31948">
          <cell r="B31948">
            <v>37041</v>
          </cell>
          <cell r="E31948" t="str">
            <v>Clarksville</v>
          </cell>
        </row>
        <row r="31949">
          <cell r="B31949">
            <v>37042</v>
          </cell>
          <cell r="E31949" t="str">
            <v>Clarksville</v>
          </cell>
        </row>
        <row r="31950">
          <cell r="B31950">
            <v>37043</v>
          </cell>
          <cell r="E31950" t="str">
            <v>Clarksville</v>
          </cell>
        </row>
        <row r="31951">
          <cell r="B31951">
            <v>37044</v>
          </cell>
          <cell r="E31951" t="str">
            <v>Clarksville</v>
          </cell>
        </row>
        <row r="31952">
          <cell r="B31952">
            <v>37046</v>
          </cell>
          <cell r="E31952" t="str">
            <v>College Grove</v>
          </cell>
        </row>
        <row r="31953">
          <cell r="B31953">
            <v>37047</v>
          </cell>
          <cell r="E31953" t="str">
            <v>Cornersville</v>
          </cell>
        </row>
        <row r="31954">
          <cell r="B31954">
            <v>37048</v>
          </cell>
          <cell r="E31954" t="str">
            <v>Cottontown</v>
          </cell>
        </row>
        <row r="31955">
          <cell r="B31955">
            <v>37049</v>
          </cell>
          <cell r="E31955" t="str">
            <v>Cross Plains</v>
          </cell>
        </row>
        <row r="31956">
          <cell r="B31956">
            <v>37050</v>
          </cell>
          <cell r="E31956" t="str">
            <v>Cumberland City</v>
          </cell>
        </row>
        <row r="31957">
          <cell r="B31957">
            <v>37051</v>
          </cell>
          <cell r="E31957" t="str">
            <v>Cumberland Furnace</v>
          </cell>
        </row>
        <row r="31958">
          <cell r="B31958">
            <v>37052</v>
          </cell>
          <cell r="E31958" t="str">
            <v>Cunningham</v>
          </cell>
        </row>
        <row r="31959">
          <cell r="B31959">
            <v>37055</v>
          </cell>
          <cell r="E31959" t="str">
            <v>Dickson</v>
          </cell>
        </row>
        <row r="31960">
          <cell r="B31960">
            <v>37056</v>
          </cell>
          <cell r="E31960" t="str">
            <v>Dickson</v>
          </cell>
        </row>
        <row r="31961">
          <cell r="B31961">
            <v>37057</v>
          </cell>
          <cell r="E31961" t="str">
            <v>Dixon Springs</v>
          </cell>
        </row>
        <row r="31962">
          <cell r="B31962">
            <v>37058</v>
          </cell>
          <cell r="E31962" t="str">
            <v>Dover</v>
          </cell>
        </row>
        <row r="31963">
          <cell r="B31963">
            <v>37059</v>
          </cell>
          <cell r="E31963" t="str">
            <v>Dowelltown</v>
          </cell>
        </row>
        <row r="31964">
          <cell r="B31964">
            <v>37060</v>
          </cell>
          <cell r="E31964" t="str">
            <v>Eagleville</v>
          </cell>
        </row>
        <row r="31965">
          <cell r="B31965">
            <v>37061</v>
          </cell>
          <cell r="E31965" t="str">
            <v>Erin</v>
          </cell>
        </row>
        <row r="31966">
          <cell r="B31966">
            <v>37062</v>
          </cell>
          <cell r="E31966" t="str">
            <v>Fairview</v>
          </cell>
        </row>
        <row r="31967">
          <cell r="B31967">
            <v>37063</v>
          </cell>
          <cell r="E31967" t="str">
            <v>Fosterville</v>
          </cell>
        </row>
        <row r="31968">
          <cell r="B31968">
            <v>37064</v>
          </cell>
          <cell r="E31968" t="str">
            <v>Franklin</v>
          </cell>
        </row>
        <row r="31969">
          <cell r="B31969">
            <v>37065</v>
          </cell>
          <cell r="E31969" t="str">
            <v>Franklin</v>
          </cell>
        </row>
        <row r="31970">
          <cell r="B31970">
            <v>37066</v>
          </cell>
          <cell r="E31970" t="str">
            <v>Gallatin</v>
          </cell>
        </row>
        <row r="31971">
          <cell r="B31971">
            <v>37067</v>
          </cell>
          <cell r="E31971" t="str">
            <v>Franklin</v>
          </cell>
        </row>
        <row r="31972">
          <cell r="B31972">
            <v>37068</v>
          </cell>
          <cell r="E31972" t="str">
            <v>Franklin</v>
          </cell>
        </row>
        <row r="31973">
          <cell r="B31973">
            <v>37069</v>
          </cell>
          <cell r="E31973" t="str">
            <v>Franklin</v>
          </cell>
        </row>
        <row r="31974">
          <cell r="B31974">
            <v>37070</v>
          </cell>
          <cell r="E31974" t="str">
            <v>Goodlettsville</v>
          </cell>
        </row>
        <row r="31975">
          <cell r="B31975">
            <v>37071</v>
          </cell>
          <cell r="E31975" t="str">
            <v>Gladeville</v>
          </cell>
        </row>
        <row r="31976">
          <cell r="B31976">
            <v>37072</v>
          </cell>
          <cell r="E31976" t="str">
            <v>Goodlettsville</v>
          </cell>
        </row>
        <row r="31977">
          <cell r="B31977">
            <v>37073</v>
          </cell>
          <cell r="E31977" t="str">
            <v>Greenbrier</v>
          </cell>
        </row>
        <row r="31978">
          <cell r="B31978">
            <v>37074</v>
          </cell>
          <cell r="E31978" t="str">
            <v>Hartsville</v>
          </cell>
        </row>
        <row r="31979">
          <cell r="B31979">
            <v>37075</v>
          </cell>
          <cell r="E31979" t="str">
            <v>Hendersonville</v>
          </cell>
        </row>
        <row r="31980">
          <cell r="B31980">
            <v>37076</v>
          </cell>
          <cell r="E31980" t="str">
            <v>Hermitage</v>
          </cell>
        </row>
        <row r="31981">
          <cell r="B31981">
            <v>37077</v>
          </cell>
          <cell r="E31981" t="str">
            <v>Hendersonville</v>
          </cell>
        </row>
        <row r="31982">
          <cell r="B31982">
            <v>37078</v>
          </cell>
          <cell r="E31982" t="str">
            <v>Hurricane Mills</v>
          </cell>
        </row>
        <row r="31983">
          <cell r="B31983">
            <v>37079</v>
          </cell>
          <cell r="E31983" t="str">
            <v>Indian Mound</v>
          </cell>
        </row>
        <row r="31984">
          <cell r="B31984">
            <v>37080</v>
          </cell>
          <cell r="E31984" t="str">
            <v>Joelton</v>
          </cell>
        </row>
        <row r="31985">
          <cell r="B31985">
            <v>37082</v>
          </cell>
          <cell r="E31985" t="str">
            <v>Kingston Springs</v>
          </cell>
        </row>
        <row r="31986">
          <cell r="B31986">
            <v>37083</v>
          </cell>
          <cell r="E31986" t="str">
            <v>Lafayette</v>
          </cell>
        </row>
        <row r="31987">
          <cell r="B31987">
            <v>37085</v>
          </cell>
          <cell r="E31987" t="str">
            <v>Lascassas</v>
          </cell>
        </row>
        <row r="31988">
          <cell r="B31988">
            <v>37086</v>
          </cell>
          <cell r="E31988" t="str">
            <v>La Vergne</v>
          </cell>
        </row>
        <row r="31989">
          <cell r="B31989">
            <v>37087</v>
          </cell>
          <cell r="E31989" t="str">
            <v>Lebanon</v>
          </cell>
        </row>
        <row r="31990">
          <cell r="B31990">
            <v>37088</v>
          </cell>
          <cell r="E31990" t="str">
            <v>Lebanon</v>
          </cell>
        </row>
        <row r="31991">
          <cell r="B31991">
            <v>37089</v>
          </cell>
          <cell r="E31991" t="str">
            <v>La Vergne</v>
          </cell>
        </row>
        <row r="31992">
          <cell r="B31992">
            <v>37090</v>
          </cell>
          <cell r="E31992" t="str">
            <v>Lebanon</v>
          </cell>
        </row>
        <row r="31993">
          <cell r="B31993">
            <v>37091</v>
          </cell>
          <cell r="E31993" t="str">
            <v>Lewisburg</v>
          </cell>
        </row>
        <row r="31994">
          <cell r="B31994">
            <v>37095</v>
          </cell>
          <cell r="E31994" t="str">
            <v>Liberty</v>
          </cell>
        </row>
        <row r="31995">
          <cell r="B31995">
            <v>37096</v>
          </cell>
          <cell r="E31995" t="str">
            <v>Linden</v>
          </cell>
        </row>
        <row r="31996">
          <cell r="B31996">
            <v>37097</v>
          </cell>
          <cell r="E31996" t="str">
            <v>Lobelville</v>
          </cell>
        </row>
        <row r="31997">
          <cell r="B31997">
            <v>37098</v>
          </cell>
          <cell r="E31997" t="str">
            <v>Lyles</v>
          </cell>
        </row>
        <row r="31998">
          <cell r="B31998">
            <v>37101</v>
          </cell>
          <cell r="E31998" t="str">
            <v>Mc Ewen</v>
          </cell>
        </row>
        <row r="31999">
          <cell r="B31999">
            <v>37110</v>
          </cell>
          <cell r="E31999" t="str">
            <v>Mcminnville</v>
          </cell>
        </row>
        <row r="32000">
          <cell r="B32000">
            <v>37115</v>
          </cell>
          <cell r="E32000" t="str">
            <v>Madison</v>
          </cell>
        </row>
        <row r="32001">
          <cell r="B32001">
            <v>37116</v>
          </cell>
          <cell r="E32001" t="str">
            <v>Madison</v>
          </cell>
        </row>
        <row r="32002">
          <cell r="B32002">
            <v>37118</v>
          </cell>
          <cell r="E32002" t="str">
            <v>Milton</v>
          </cell>
        </row>
        <row r="32003">
          <cell r="B32003">
            <v>37119</v>
          </cell>
          <cell r="E32003" t="str">
            <v>Mitchellville</v>
          </cell>
        </row>
        <row r="32004">
          <cell r="B32004">
            <v>37121</v>
          </cell>
          <cell r="E32004" t="str">
            <v>Mount Juliet</v>
          </cell>
        </row>
        <row r="32005">
          <cell r="B32005">
            <v>37122</v>
          </cell>
          <cell r="E32005" t="str">
            <v>Mount Juliet</v>
          </cell>
        </row>
        <row r="32006">
          <cell r="B32006">
            <v>37127</v>
          </cell>
          <cell r="E32006" t="str">
            <v>Murfreesboro</v>
          </cell>
        </row>
        <row r="32007">
          <cell r="B32007">
            <v>37128</v>
          </cell>
          <cell r="E32007" t="str">
            <v>Murfreesboro</v>
          </cell>
        </row>
        <row r="32008">
          <cell r="B32008">
            <v>37129</v>
          </cell>
          <cell r="E32008" t="str">
            <v>Murfreesboro</v>
          </cell>
        </row>
        <row r="32009">
          <cell r="B32009">
            <v>37130</v>
          </cell>
          <cell r="E32009" t="str">
            <v>Murfreesboro</v>
          </cell>
        </row>
        <row r="32010">
          <cell r="B32010">
            <v>37131</v>
          </cell>
          <cell r="E32010" t="str">
            <v>Murfreesboro</v>
          </cell>
        </row>
        <row r="32011">
          <cell r="B32011">
            <v>37132</v>
          </cell>
          <cell r="E32011" t="str">
            <v>Murfreesboro</v>
          </cell>
        </row>
        <row r="32012">
          <cell r="B32012">
            <v>37133</v>
          </cell>
          <cell r="E32012" t="str">
            <v>Murfreesboro</v>
          </cell>
        </row>
        <row r="32013">
          <cell r="B32013">
            <v>37134</v>
          </cell>
          <cell r="E32013" t="str">
            <v>New Johnsonville</v>
          </cell>
        </row>
        <row r="32014">
          <cell r="B32014">
            <v>37135</v>
          </cell>
          <cell r="E32014" t="str">
            <v>Nolensville</v>
          </cell>
        </row>
        <row r="32015">
          <cell r="B32015">
            <v>37137</v>
          </cell>
          <cell r="E32015" t="str">
            <v>Nunnelly</v>
          </cell>
        </row>
        <row r="32016">
          <cell r="B32016">
            <v>37138</v>
          </cell>
          <cell r="E32016" t="str">
            <v>Old Hickory</v>
          </cell>
        </row>
        <row r="32017">
          <cell r="B32017">
            <v>37140</v>
          </cell>
          <cell r="E32017" t="str">
            <v>Only</v>
          </cell>
        </row>
        <row r="32018">
          <cell r="B32018">
            <v>37141</v>
          </cell>
          <cell r="E32018" t="str">
            <v>Orlinda</v>
          </cell>
        </row>
        <row r="32019">
          <cell r="B32019">
            <v>37142</v>
          </cell>
          <cell r="E32019" t="str">
            <v>Palmyra</v>
          </cell>
        </row>
        <row r="32020">
          <cell r="B32020">
            <v>37143</v>
          </cell>
          <cell r="E32020" t="str">
            <v>Pegram</v>
          </cell>
        </row>
        <row r="32021">
          <cell r="B32021">
            <v>37144</v>
          </cell>
          <cell r="E32021" t="str">
            <v>Petersburg</v>
          </cell>
        </row>
        <row r="32022">
          <cell r="B32022">
            <v>37145</v>
          </cell>
          <cell r="E32022" t="str">
            <v>Pleasant Shade</v>
          </cell>
        </row>
        <row r="32023">
          <cell r="B32023">
            <v>37146</v>
          </cell>
          <cell r="E32023" t="str">
            <v>Pleasant View</v>
          </cell>
        </row>
        <row r="32024">
          <cell r="B32024">
            <v>37148</v>
          </cell>
          <cell r="E32024" t="str">
            <v>Portland</v>
          </cell>
        </row>
        <row r="32025">
          <cell r="B32025">
            <v>37149</v>
          </cell>
          <cell r="E32025" t="str">
            <v>Readyville</v>
          </cell>
        </row>
        <row r="32026">
          <cell r="B32026">
            <v>37150</v>
          </cell>
          <cell r="E32026" t="str">
            <v>Red Boiling Springs</v>
          </cell>
        </row>
        <row r="32027">
          <cell r="B32027">
            <v>37151</v>
          </cell>
          <cell r="E32027" t="str">
            <v>Riddleton</v>
          </cell>
        </row>
        <row r="32028">
          <cell r="B32028">
            <v>37152</v>
          </cell>
          <cell r="E32028" t="str">
            <v>Ridgetop</v>
          </cell>
        </row>
        <row r="32029">
          <cell r="B32029">
            <v>37153</v>
          </cell>
          <cell r="E32029" t="str">
            <v>Rockvale</v>
          </cell>
        </row>
        <row r="32030">
          <cell r="B32030">
            <v>37160</v>
          </cell>
          <cell r="E32030" t="str">
            <v>Shelbyville</v>
          </cell>
        </row>
        <row r="32031">
          <cell r="B32031">
            <v>37161</v>
          </cell>
          <cell r="E32031" t="str">
            <v>Shelbyville</v>
          </cell>
        </row>
        <row r="32032">
          <cell r="B32032">
            <v>37165</v>
          </cell>
          <cell r="E32032" t="str">
            <v>Slayden</v>
          </cell>
        </row>
        <row r="32033">
          <cell r="B32033">
            <v>37166</v>
          </cell>
          <cell r="E32033" t="str">
            <v>Smithville</v>
          </cell>
        </row>
        <row r="32034">
          <cell r="B32034">
            <v>37167</v>
          </cell>
          <cell r="E32034" t="str">
            <v>Smyrna</v>
          </cell>
        </row>
        <row r="32035">
          <cell r="B32035">
            <v>37171</v>
          </cell>
          <cell r="E32035" t="str">
            <v>Southside</v>
          </cell>
        </row>
        <row r="32036">
          <cell r="B32036">
            <v>37172</v>
          </cell>
          <cell r="E32036" t="str">
            <v>Springfield</v>
          </cell>
        </row>
        <row r="32037">
          <cell r="B32037">
            <v>37174</v>
          </cell>
          <cell r="E32037" t="str">
            <v>Spring Hill</v>
          </cell>
        </row>
        <row r="32038">
          <cell r="B32038">
            <v>37175</v>
          </cell>
          <cell r="E32038" t="str">
            <v>Stewart</v>
          </cell>
        </row>
        <row r="32039">
          <cell r="B32039">
            <v>37178</v>
          </cell>
          <cell r="E32039" t="str">
            <v>Tennessee Ridge</v>
          </cell>
        </row>
        <row r="32040">
          <cell r="B32040">
            <v>37179</v>
          </cell>
          <cell r="E32040" t="str">
            <v>Thompsons Station</v>
          </cell>
        </row>
        <row r="32041">
          <cell r="B32041">
            <v>37180</v>
          </cell>
          <cell r="E32041" t="str">
            <v>Unionville</v>
          </cell>
        </row>
        <row r="32042">
          <cell r="B32042">
            <v>37181</v>
          </cell>
          <cell r="E32042" t="str">
            <v>Vanleer</v>
          </cell>
        </row>
        <row r="32043">
          <cell r="B32043">
            <v>37183</v>
          </cell>
          <cell r="E32043" t="str">
            <v>Wartrace</v>
          </cell>
        </row>
        <row r="32044">
          <cell r="B32044">
            <v>37184</v>
          </cell>
          <cell r="E32044" t="str">
            <v>Watertown</v>
          </cell>
        </row>
        <row r="32045">
          <cell r="B32045">
            <v>37185</v>
          </cell>
          <cell r="E32045" t="str">
            <v>Waverly</v>
          </cell>
        </row>
        <row r="32046">
          <cell r="B32046">
            <v>37186</v>
          </cell>
          <cell r="E32046" t="str">
            <v>Westmoreland</v>
          </cell>
        </row>
        <row r="32047">
          <cell r="B32047">
            <v>37187</v>
          </cell>
          <cell r="E32047" t="str">
            <v>White Bluff</v>
          </cell>
        </row>
        <row r="32048">
          <cell r="B32048">
            <v>37188</v>
          </cell>
          <cell r="E32048" t="str">
            <v>White House</v>
          </cell>
        </row>
        <row r="32049">
          <cell r="B32049">
            <v>37189</v>
          </cell>
          <cell r="E32049" t="str">
            <v>Whites Creek</v>
          </cell>
        </row>
        <row r="32050">
          <cell r="B32050">
            <v>37190</v>
          </cell>
          <cell r="E32050" t="str">
            <v>Woodbury</v>
          </cell>
        </row>
        <row r="32051">
          <cell r="B32051">
            <v>37191</v>
          </cell>
          <cell r="E32051" t="str">
            <v>Woodlawn</v>
          </cell>
        </row>
        <row r="32052">
          <cell r="B32052">
            <v>37201</v>
          </cell>
          <cell r="E32052" t="str">
            <v>Nashville</v>
          </cell>
        </row>
        <row r="32053">
          <cell r="B32053">
            <v>37202</v>
          </cell>
          <cell r="E32053" t="str">
            <v>Nashville</v>
          </cell>
        </row>
        <row r="32054">
          <cell r="B32054">
            <v>37203</v>
          </cell>
          <cell r="E32054" t="str">
            <v>Nashville</v>
          </cell>
        </row>
        <row r="32055">
          <cell r="B32055">
            <v>37204</v>
          </cell>
          <cell r="E32055" t="str">
            <v>Nashville</v>
          </cell>
        </row>
        <row r="32056">
          <cell r="B32056">
            <v>37205</v>
          </cell>
          <cell r="E32056" t="str">
            <v>Nashville</v>
          </cell>
        </row>
        <row r="32057">
          <cell r="B32057">
            <v>37206</v>
          </cell>
          <cell r="E32057" t="str">
            <v>Nashville</v>
          </cell>
        </row>
        <row r="32058">
          <cell r="B32058">
            <v>37207</v>
          </cell>
          <cell r="E32058" t="str">
            <v>Nashville</v>
          </cell>
        </row>
        <row r="32059">
          <cell r="B32059">
            <v>37208</v>
          </cell>
          <cell r="E32059" t="str">
            <v>Nashville</v>
          </cell>
        </row>
        <row r="32060">
          <cell r="B32060">
            <v>37209</v>
          </cell>
          <cell r="E32060" t="str">
            <v>Nashville</v>
          </cell>
        </row>
        <row r="32061">
          <cell r="B32061">
            <v>37210</v>
          </cell>
          <cell r="E32061" t="str">
            <v>Nashville</v>
          </cell>
        </row>
        <row r="32062">
          <cell r="B32062">
            <v>37211</v>
          </cell>
          <cell r="E32062" t="str">
            <v>Nashville</v>
          </cell>
        </row>
        <row r="32063">
          <cell r="B32063">
            <v>37212</v>
          </cell>
          <cell r="E32063" t="str">
            <v>Nashville</v>
          </cell>
        </row>
        <row r="32064">
          <cell r="B32064">
            <v>37213</v>
          </cell>
          <cell r="E32064" t="str">
            <v>Nashville</v>
          </cell>
        </row>
        <row r="32065">
          <cell r="B32065">
            <v>37214</v>
          </cell>
          <cell r="E32065" t="str">
            <v>Nashville</v>
          </cell>
        </row>
        <row r="32066">
          <cell r="B32066">
            <v>37215</v>
          </cell>
          <cell r="E32066" t="str">
            <v>Nashville</v>
          </cell>
        </row>
        <row r="32067">
          <cell r="B32067">
            <v>37216</v>
          </cell>
          <cell r="E32067" t="str">
            <v>Nashville</v>
          </cell>
        </row>
        <row r="32068">
          <cell r="B32068">
            <v>37217</v>
          </cell>
          <cell r="E32068" t="str">
            <v>Nashville</v>
          </cell>
        </row>
        <row r="32069">
          <cell r="B32069">
            <v>37218</v>
          </cell>
          <cell r="E32069" t="str">
            <v>Nashville</v>
          </cell>
        </row>
        <row r="32070">
          <cell r="B32070">
            <v>37219</v>
          </cell>
          <cell r="E32070" t="str">
            <v>Nashville</v>
          </cell>
        </row>
        <row r="32071">
          <cell r="B32071">
            <v>37220</v>
          </cell>
          <cell r="E32071" t="str">
            <v>Nashville</v>
          </cell>
        </row>
        <row r="32072">
          <cell r="B32072">
            <v>37221</v>
          </cell>
          <cell r="E32072" t="str">
            <v>Nashville</v>
          </cell>
        </row>
        <row r="32073">
          <cell r="B32073">
            <v>37222</v>
          </cell>
          <cell r="E32073" t="str">
            <v>Nashville</v>
          </cell>
        </row>
        <row r="32074">
          <cell r="B32074">
            <v>37224</v>
          </cell>
          <cell r="E32074" t="str">
            <v>Nashville</v>
          </cell>
        </row>
        <row r="32075">
          <cell r="B32075">
            <v>37227</v>
          </cell>
          <cell r="E32075" t="str">
            <v>Nashville</v>
          </cell>
        </row>
        <row r="32076">
          <cell r="B32076">
            <v>37228</v>
          </cell>
          <cell r="E32076" t="str">
            <v>Nashville</v>
          </cell>
        </row>
        <row r="32077">
          <cell r="B32077">
            <v>37229</v>
          </cell>
          <cell r="E32077" t="str">
            <v>Nashville</v>
          </cell>
        </row>
        <row r="32078">
          <cell r="B32078">
            <v>37232</v>
          </cell>
          <cell r="E32078" t="str">
            <v>Nashville</v>
          </cell>
        </row>
        <row r="32079">
          <cell r="B32079">
            <v>37234</v>
          </cell>
          <cell r="E32079" t="str">
            <v>Nashville</v>
          </cell>
        </row>
        <row r="32080">
          <cell r="B32080">
            <v>37235</v>
          </cell>
          <cell r="E32080" t="str">
            <v>Nashville</v>
          </cell>
        </row>
        <row r="32081">
          <cell r="B32081">
            <v>37236</v>
          </cell>
          <cell r="E32081" t="str">
            <v>Nashville</v>
          </cell>
        </row>
        <row r="32082">
          <cell r="B32082">
            <v>37238</v>
          </cell>
          <cell r="E32082" t="str">
            <v>Nashville</v>
          </cell>
        </row>
        <row r="32083">
          <cell r="B32083">
            <v>37240</v>
          </cell>
          <cell r="E32083" t="str">
            <v>Nashville</v>
          </cell>
        </row>
        <row r="32084">
          <cell r="B32084">
            <v>37242</v>
          </cell>
          <cell r="E32084" t="str">
            <v>Nashville</v>
          </cell>
        </row>
        <row r="32085">
          <cell r="B32085">
            <v>37243</v>
          </cell>
          <cell r="E32085" t="str">
            <v>Nashville</v>
          </cell>
        </row>
        <row r="32086">
          <cell r="B32086">
            <v>37246</v>
          </cell>
          <cell r="E32086" t="str">
            <v>Nashville</v>
          </cell>
        </row>
        <row r="32087">
          <cell r="B32087">
            <v>37250</v>
          </cell>
          <cell r="E32087" t="str">
            <v>Nashville</v>
          </cell>
        </row>
        <row r="32088">
          <cell r="B32088">
            <v>37301</v>
          </cell>
          <cell r="E32088" t="str">
            <v>Altamont</v>
          </cell>
        </row>
        <row r="32089">
          <cell r="B32089">
            <v>37302</v>
          </cell>
          <cell r="E32089" t="str">
            <v>Apison</v>
          </cell>
        </row>
        <row r="32090">
          <cell r="B32090">
            <v>37303</v>
          </cell>
          <cell r="E32090" t="str">
            <v>Athens</v>
          </cell>
        </row>
        <row r="32091">
          <cell r="B32091">
            <v>37304</v>
          </cell>
          <cell r="E32091" t="str">
            <v>Bakewell</v>
          </cell>
        </row>
        <row r="32092">
          <cell r="B32092">
            <v>37305</v>
          </cell>
          <cell r="E32092" t="str">
            <v>Beersheba Springs</v>
          </cell>
        </row>
        <row r="32093">
          <cell r="B32093">
            <v>37306</v>
          </cell>
          <cell r="E32093" t="str">
            <v>Belvidere</v>
          </cell>
        </row>
        <row r="32094">
          <cell r="B32094">
            <v>37307</v>
          </cell>
          <cell r="E32094" t="str">
            <v>Benton</v>
          </cell>
        </row>
        <row r="32095">
          <cell r="B32095">
            <v>37308</v>
          </cell>
          <cell r="E32095" t="str">
            <v>Birchwood</v>
          </cell>
        </row>
        <row r="32096">
          <cell r="B32096">
            <v>37309</v>
          </cell>
          <cell r="E32096" t="str">
            <v>Calhoun</v>
          </cell>
        </row>
        <row r="32097">
          <cell r="B32097">
            <v>37310</v>
          </cell>
          <cell r="E32097" t="str">
            <v>Charleston</v>
          </cell>
        </row>
        <row r="32098">
          <cell r="B32098">
            <v>37311</v>
          </cell>
          <cell r="E32098" t="str">
            <v>Cleveland</v>
          </cell>
        </row>
        <row r="32099">
          <cell r="B32099">
            <v>37312</v>
          </cell>
          <cell r="E32099" t="str">
            <v>Cleveland</v>
          </cell>
        </row>
        <row r="32100">
          <cell r="B32100">
            <v>37313</v>
          </cell>
          <cell r="E32100" t="str">
            <v>Coalmont</v>
          </cell>
        </row>
        <row r="32101">
          <cell r="B32101">
            <v>37314</v>
          </cell>
          <cell r="E32101" t="str">
            <v>Coker Creek</v>
          </cell>
        </row>
        <row r="32102">
          <cell r="B32102">
            <v>37315</v>
          </cell>
          <cell r="E32102" t="str">
            <v>Collegedale</v>
          </cell>
        </row>
        <row r="32103">
          <cell r="B32103">
            <v>37317</v>
          </cell>
          <cell r="E32103" t="str">
            <v>Copperhill</v>
          </cell>
        </row>
        <row r="32104">
          <cell r="B32104">
            <v>37318</v>
          </cell>
          <cell r="E32104" t="str">
            <v>Cowan</v>
          </cell>
        </row>
        <row r="32105">
          <cell r="B32105">
            <v>37320</v>
          </cell>
          <cell r="E32105" t="str">
            <v>Cleveland</v>
          </cell>
        </row>
        <row r="32106">
          <cell r="B32106">
            <v>37321</v>
          </cell>
          <cell r="E32106" t="str">
            <v>Dayton</v>
          </cell>
        </row>
        <row r="32107">
          <cell r="B32107">
            <v>37322</v>
          </cell>
          <cell r="E32107" t="str">
            <v>Decatur</v>
          </cell>
        </row>
        <row r="32108">
          <cell r="B32108">
            <v>37323</v>
          </cell>
          <cell r="E32108" t="str">
            <v>Cleveland</v>
          </cell>
        </row>
        <row r="32109">
          <cell r="B32109">
            <v>37324</v>
          </cell>
          <cell r="E32109" t="str">
            <v>Decherd</v>
          </cell>
        </row>
        <row r="32110">
          <cell r="B32110">
            <v>37325</v>
          </cell>
          <cell r="E32110" t="str">
            <v>Delano</v>
          </cell>
        </row>
        <row r="32111">
          <cell r="B32111">
            <v>37326</v>
          </cell>
          <cell r="E32111" t="str">
            <v>Ducktown</v>
          </cell>
        </row>
        <row r="32112">
          <cell r="B32112">
            <v>37327</v>
          </cell>
          <cell r="E32112" t="str">
            <v>Dunlap</v>
          </cell>
        </row>
        <row r="32113">
          <cell r="B32113">
            <v>37328</v>
          </cell>
          <cell r="E32113" t="str">
            <v>Elora</v>
          </cell>
        </row>
        <row r="32114">
          <cell r="B32114">
            <v>37329</v>
          </cell>
          <cell r="E32114" t="str">
            <v>Englewood</v>
          </cell>
        </row>
        <row r="32115">
          <cell r="B32115">
            <v>37330</v>
          </cell>
          <cell r="E32115" t="str">
            <v>Estill Springs</v>
          </cell>
        </row>
        <row r="32116">
          <cell r="B32116">
            <v>37331</v>
          </cell>
          <cell r="E32116" t="str">
            <v>Etowah</v>
          </cell>
        </row>
        <row r="32117">
          <cell r="B32117">
            <v>37332</v>
          </cell>
          <cell r="E32117" t="str">
            <v>Evensville</v>
          </cell>
        </row>
        <row r="32118">
          <cell r="B32118">
            <v>37333</v>
          </cell>
          <cell r="E32118" t="str">
            <v>Farner</v>
          </cell>
        </row>
        <row r="32119">
          <cell r="B32119">
            <v>37334</v>
          </cell>
          <cell r="E32119" t="str">
            <v>Fayetteville</v>
          </cell>
        </row>
        <row r="32120">
          <cell r="B32120">
            <v>37335</v>
          </cell>
          <cell r="E32120" t="str">
            <v>Flintville</v>
          </cell>
        </row>
        <row r="32121">
          <cell r="B32121">
            <v>37336</v>
          </cell>
          <cell r="E32121" t="str">
            <v>Georgetown</v>
          </cell>
        </row>
        <row r="32122">
          <cell r="B32122">
            <v>37337</v>
          </cell>
          <cell r="E32122" t="str">
            <v>Grandview</v>
          </cell>
        </row>
        <row r="32123">
          <cell r="B32123">
            <v>37338</v>
          </cell>
          <cell r="E32123" t="str">
            <v>Graysville</v>
          </cell>
        </row>
        <row r="32124">
          <cell r="B32124">
            <v>37339</v>
          </cell>
          <cell r="E32124" t="str">
            <v>Gruetli Laager</v>
          </cell>
        </row>
        <row r="32125">
          <cell r="B32125">
            <v>37340</v>
          </cell>
          <cell r="E32125" t="str">
            <v>Guild</v>
          </cell>
        </row>
        <row r="32126">
          <cell r="B32126">
            <v>37341</v>
          </cell>
          <cell r="E32126" t="str">
            <v>Harrison</v>
          </cell>
        </row>
        <row r="32127">
          <cell r="B32127">
            <v>37342</v>
          </cell>
          <cell r="E32127" t="str">
            <v>Hillsboro</v>
          </cell>
        </row>
        <row r="32128">
          <cell r="B32128">
            <v>37343</v>
          </cell>
          <cell r="E32128" t="str">
            <v>Hixson</v>
          </cell>
        </row>
        <row r="32129">
          <cell r="B32129">
            <v>37345</v>
          </cell>
          <cell r="E32129" t="str">
            <v>Huntland</v>
          </cell>
        </row>
        <row r="32130">
          <cell r="B32130">
            <v>37347</v>
          </cell>
          <cell r="E32130" t="str">
            <v>Jasper</v>
          </cell>
        </row>
        <row r="32131">
          <cell r="B32131">
            <v>37348</v>
          </cell>
          <cell r="E32131" t="str">
            <v>Kelso</v>
          </cell>
        </row>
        <row r="32132">
          <cell r="B32132">
            <v>37350</v>
          </cell>
          <cell r="E32132" t="str">
            <v>Lookout Mountain</v>
          </cell>
        </row>
        <row r="32133">
          <cell r="B32133">
            <v>37351</v>
          </cell>
          <cell r="E32133" t="str">
            <v>Lupton City</v>
          </cell>
        </row>
        <row r="32134">
          <cell r="B32134">
            <v>37352</v>
          </cell>
          <cell r="E32134" t="str">
            <v>Lynchburg</v>
          </cell>
        </row>
        <row r="32135">
          <cell r="B32135">
            <v>37353</v>
          </cell>
          <cell r="E32135" t="str">
            <v>Mc Donald</v>
          </cell>
        </row>
        <row r="32136">
          <cell r="B32136">
            <v>37354</v>
          </cell>
          <cell r="E32136" t="str">
            <v>Madisonville</v>
          </cell>
        </row>
        <row r="32137">
          <cell r="B32137">
            <v>37355</v>
          </cell>
          <cell r="E32137" t="str">
            <v>Manchester</v>
          </cell>
        </row>
        <row r="32138">
          <cell r="B32138">
            <v>37356</v>
          </cell>
          <cell r="E32138" t="str">
            <v>Monteagle</v>
          </cell>
        </row>
        <row r="32139">
          <cell r="B32139">
            <v>37357</v>
          </cell>
          <cell r="E32139" t="str">
            <v>Morrison</v>
          </cell>
        </row>
        <row r="32140">
          <cell r="B32140">
            <v>37359</v>
          </cell>
          <cell r="E32140" t="str">
            <v>Mulberry</v>
          </cell>
        </row>
        <row r="32141">
          <cell r="B32141">
            <v>37360</v>
          </cell>
          <cell r="E32141" t="str">
            <v>Normandy</v>
          </cell>
        </row>
        <row r="32142">
          <cell r="B32142">
            <v>37361</v>
          </cell>
          <cell r="E32142" t="str">
            <v>Ocoee</v>
          </cell>
        </row>
        <row r="32143">
          <cell r="B32143">
            <v>37362</v>
          </cell>
          <cell r="E32143" t="str">
            <v>Old Fort</v>
          </cell>
        </row>
        <row r="32144">
          <cell r="B32144">
            <v>37363</v>
          </cell>
          <cell r="E32144" t="str">
            <v>Ooltewah</v>
          </cell>
        </row>
        <row r="32145">
          <cell r="B32145">
            <v>37364</v>
          </cell>
          <cell r="E32145" t="str">
            <v>Cleveland</v>
          </cell>
        </row>
        <row r="32146">
          <cell r="B32146">
            <v>37365</v>
          </cell>
          <cell r="E32146" t="str">
            <v>Palmer</v>
          </cell>
        </row>
        <row r="32147">
          <cell r="B32147">
            <v>37366</v>
          </cell>
          <cell r="E32147" t="str">
            <v>Pelham</v>
          </cell>
        </row>
        <row r="32148">
          <cell r="B32148">
            <v>37367</v>
          </cell>
          <cell r="E32148" t="str">
            <v>Pikeville</v>
          </cell>
        </row>
        <row r="32149">
          <cell r="B32149">
            <v>37369</v>
          </cell>
          <cell r="E32149" t="str">
            <v>Reliance</v>
          </cell>
        </row>
        <row r="32150">
          <cell r="B32150">
            <v>37370</v>
          </cell>
          <cell r="E32150" t="str">
            <v>Riceville</v>
          </cell>
        </row>
        <row r="32151">
          <cell r="B32151">
            <v>37371</v>
          </cell>
          <cell r="E32151" t="str">
            <v>Athens</v>
          </cell>
        </row>
        <row r="32152">
          <cell r="B32152">
            <v>37373</v>
          </cell>
          <cell r="E32152" t="str">
            <v>Sale Creek</v>
          </cell>
        </row>
        <row r="32153">
          <cell r="B32153">
            <v>37374</v>
          </cell>
          <cell r="E32153" t="str">
            <v>Sequatchie</v>
          </cell>
        </row>
        <row r="32154">
          <cell r="B32154">
            <v>37375</v>
          </cell>
          <cell r="E32154" t="str">
            <v>Sewanee</v>
          </cell>
        </row>
        <row r="32155">
          <cell r="B32155">
            <v>37376</v>
          </cell>
          <cell r="E32155" t="str">
            <v>Sherwood</v>
          </cell>
        </row>
        <row r="32156">
          <cell r="B32156">
            <v>37377</v>
          </cell>
          <cell r="E32156" t="str">
            <v>Signal Mountain</v>
          </cell>
        </row>
        <row r="32157">
          <cell r="B32157">
            <v>37378</v>
          </cell>
          <cell r="E32157" t="str">
            <v>Smartt</v>
          </cell>
        </row>
        <row r="32158">
          <cell r="B32158">
            <v>37379</v>
          </cell>
          <cell r="E32158" t="str">
            <v>Soddy Daisy</v>
          </cell>
        </row>
        <row r="32159">
          <cell r="B32159">
            <v>37380</v>
          </cell>
          <cell r="E32159" t="str">
            <v>South Pittsburg</v>
          </cell>
        </row>
        <row r="32160">
          <cell r="B32160">
            <v>37381</v>
          </cell>
          <cell r="E32160" t="str">
            <v>Spring City</v>
          </cell>
        </row>
        <row r="32161">
          <cell r="B32161">
            <v>37382</v>
          </cell>
          <cell r="E32161" t="str">
            <v>Summitville</v>
          </cell>
        </row>
        <row r="32162">
          <cell r="B32162">
            <v>37383</v>
          </cell>
          <cell r="E32162" t="str">
            <v>Sewanee</v>
          </cell>
        </row>
        <row r="32163">
          <cell r="B32163">
            <v>37384</v>
          </cell>
          <cell r="E32163" t="str">
            <v>Soddy Daisy</v>
          </cell>
        </row>
        <row r="32164">
          <cell r="B32164">
            <v>37385</v>
          </cell>
          <cell r="E32164" t="str">
            <v>Tellico Plains</v>
          </cell>
        </row>
        <row r="32165">
          <cell r="B32165">
            <v>37387</v>
          </cell>
          <cell r="E32165" t="str">
            <v>Tracy City</v>
          </cell>
        </row>
        <row r="32166">
          <cell r="B32166">
            <v>37388</v>
          </cell>
          <cell r="E32166" t="str">
            <v>Tullahoma</v>
          </cell>
        </row>
        <row r="32167">
          <cell r="B32167">
            <v>37389</v>
          </cell>
          <cell r="E32167" t="str">
            <v>Arnold Afb</v>
          </cell>
        </row>
        <row r="32168">
          <cell r="B32168">
            <v>37391</v>
          </cell>
          <cell r="E32168" t="str">
            <v>Turtletown</v>
          </cell>
        </row>
        <row r="32169">
          <cell r="B32169">
            <v>37394</v>
          </cell>
          <cell r="E32169" t="str">
            <v>Viola</v>
          </cell>
        </row>
        <row r="32170">
          <cell r="B32170">
            <v>37396</v>
          </cell>
          <cell r="E32170" t="str">
            <v>Whiteside</v>
          </cell>
        </row>
        <row r="32171">
          <cell r="B32171">
            <v>37397</v>
          </cell>
          <cell r="E32171" t="str">
            <v>Whitwell</v>
          </cell>
        </row>
        <row r="32172">
          <cell r="B32172">
            <v>37398</v>
          </cell>
          <cell r="E32172" t="str">
            <v>Winchester</v>
          </cell>
        </row>
        <row r="32173">
          <cell r="B32173">
            <v>37401</v>
          </cell>
          <cell r="E32173" t="str">
            <v>Chattanooga</v>
          </cell>
        </row>
        <row r="32174">
          <cell r="B32174">
            <v>37402</v>
          </cell>
          <cell r="E32174" t="str">
            <v>Chattanooga</v>
          </cell>
        </row>
        <row r="32175">
          <cell r="B32175">
            <v>37403</v>
          </cell>
          <cell r="E32175" t="str">
            <v>Chattanooga</v>
          </cell>
        </row>
        <row r="32176">
          <cell r="B32176">
            <v>37404</v>
          </cell>
          <cell r="E32176" t="str">
            <v>Chattanooga</v>
          </cell>
        </row>
        <row r="32177">
          <cell r="B32177">
            <v>37405</v>
          </cell>
          <cell r="E32177" t="str">
            <v>Chattanooga</v>
          </cell>
        </row>
        <row r="32178">
          <cell r="B32178">
            <v>37406</v>
          </cell>
          <cell r="E32178" t="str">
            <v>Chattanooga</v>
          </cell>
        </row>
        <row r="32179">
          <cell r="B32179">
            <v>37407</v>
          </cell>
          <cell r="E32179" t="str">
            <v>Chattanooga</v>
          </cell>
        </row>
        <row r="32180">
          <cell r="B32180">
            <v>37408</v>
          </cell>
          <cell r="E32180" t="str">
            <v>Chattanooga</v>
          </cell>
        </row>
        <row r="32181">
          <cell r="B32181">
            <v>37409</v>
          </cell>
          <cell r="E32181" t="str">
            <v>Chattanooga</v>
          </cell>
        </row>
        <row r="32182">
          <cell r="B32182">
            <v>37410</v>
          </cell>
          <cell r="E32182" t="str">
            <v>Chattanooga</v>
          </cell>
        </row>
        <row r="32183">
          <cell r="B32183">
            <v>37411</v>
          </cell>
          <cell r="E32183" t="str">
            <v>Chattanooga</v>
          </cell>
        </row>
        <row r="32184">
          <cell r="B32184">
            <v>37412</v>
          </cell>
          <cell r="E32184" t="str">
            <v>Chattanooga</v>
          </cell>
        </row>
        <row r="32185">
          <cell r="B32185">
            <v>37414</v>
          </cell>
          <cell r="E32185" t="str">
            <v>Chattanooga</v>
          </cell>
        </row>
        <row r="32186">
          <cell r="B32186">
            <v>37415</v>
          </cell>
          <cell r="E32186" t="str">
            <v>Chattanooga</v>
          </cell>
        </row>
        <row r="32187">
          <cell r="B32187">
            <v>37416</v>
          </cell>
          <cell r="E32187" t="str">
            <v>Chattanooga</v>
          </cell>
        </row>
        <row r="32188">
          <cell r="B32188">
            <v>37419</v>
          </cell>
          <cell r="E32188" t="str">
            <v>Chattanooga</v>
          </cell>
        </row>
        <row r="32189">
          <cell r="B32189">
            <v>37421</v>
          </cell>
          <cell r="E32189" t="str">
            <v>Chattanooga</v>
          </cell>
        </row>
        <row r="32190">
          <cell r="B32190">
            <v>37422</v>
          </cell>
          <cell r="E32190" t="str">
            <v>Chattanooga</v>
          </cell>
        </row>
        <row r="32191">
          <cell r="B32191">
            <v>37424</v>
          </cell>
          <cell r="E32191" t="str">
            <v>Chattanooga</v>
          </cell>
        </row>
        <row r="32192">
          <cell r="B32192">
            <v>37450</v>
          </cell>
          <cell r="E32192" t="str">
            <v>Chattanooga</v>
          </cell>
        </row>
        <row r="32193">
          <cell r="B32193">
            <v>37501</v>
          </cell>
          <cell r="E32193" t="str">
            <v>Memphis</v>
          </cell>
        </row>
        <row r="32194">
          <cell r="B32194">
            <v>37601</v>
          </cell>
          <cell r="E32194" t="str">
            <v>Johnson City</v>
          </cell>
        </row>
        <row r="32195">
          <cell r="B32195">
            <v>37602</v>
          </cell>
          <cell r="E32195" t="str">
            <v>Johnson City</v>
          </cell>
        </row>
        <row r="32196">
          <cell r="B32196">
            <v>37604</v>
          </cell>
          <cell r="E32196" t="str">
            <v>Johnson City</v>
          </cell>
        </row>
        <row r="32197">
          <cell r="B32197">
            <v>37605</v>
          </cell>
          <cell r="E32197" t="str">
            <v>Johnson City</v>
          </cell>
        </row>
        <row r="32198">
          <cell r="B32198">
            <v>37614</v>
          </cell>
          <cell r="E32198" t="str">
            <v>Johnson City</v>
          </cell>
        </row>
        <row r="32199">
          <cell r="B32199">
            <v>37615</v>
          </cell>
          <cell r="E32199" t="str">
            <v>Johnson City</v>
          </cell>
        </row>
        <row r="32200">
          <cell r="B32200">
            <v>37616</v>
          </cell>
          <cell r="E32200" t="str">
            <v>Afton</v>
          </cell>
        </row>
        <row r="32201">
          <cell r="B32201">
            <v>37617</v>
          </cell>
          <cell r="E32201" t="str">
            <v>Blountville</v>
          </cell>
        </row>
        <row r="32202">
          <cell r="B32202">
            <v>37618</v>
          </cell>
          <cell r="E32202" t="str">
            <v>Bluff City</v>
          </cell>
        </row>
        <row r="32203">
          <cell r="B32203">
            <v>37620</v>
          </cell>
          <cell r="E32203" t="str">
            <v>Bristol</v>
          </cell>
        </row>
        <row r="32204">
          <cell r="B32204">
            <v>37621</v>
          </cell>
          <cell r="E32204" t="str">
            <v>Bristol</v>
          </cell>
        </row>
        <row r="32205">
          <cell r="B32205">
            <v>37625</v>
          </cell>
          <cell r="E32205" t="str">
            <v>Bristol</v>
          </cell>
        </row>
        <row r="32206">
          <cell r="B32206">
            <v>37640</v>
          </cell>
          <cell r="E32206" t="str">
            <v>Butler</v>
          </cell>
        </row>
        <row r="32207">
          <cell r="B32207">
            <v>37641</v>
          </cell>
          <cell r="E32207" t="str">
            <v>Chuckey</v>
          </cell>
        </row>
        <row r="32208">
          <cell r="B32208">
            <v>37642</v>
          </cell>
          <cell r="E32208" t="str">
            <v>Church Hill</v>
          </cell>
        </row>
        <row r="32209">
          <cell r="B32209">
            <v>37643</v>
          </cell>
          <cell r="E32209" t="str">
            <v>Elizabethton</v>
          </cell>
        </row>
        <row r="32210">
          <cell r="B32210">
            <v>37644</v>
          </cell>
          <cell r="E32210" t="str">
            <v>Elizabethton</v>
          </cell>
        </row>
        <row r="32211">
          <cell r="B32211">
            <v>37645</v>
          </cell>
          <cell r="E32211" t="str">
            <v>Mount Carmel</v>
          </cell>
        </row>
        <row r="32212">
          <cell r="B32212">
            <v>37650</v>
          </cell>
          <cell r="E32212" t="str">
            <v>Erwin</v>
          </cell>
        </row>
        <row r="32213">
          <cell r="B32213">
            <v>37656</v>
          </cell>
          <cell r="E32213" t="str">
            <v>Fall Branch</v>
          </cell>
        </row>
        <row r="32214">
          <cell r="B32214">
            <v>37657</v>
          </cell>
          <cell r="E32214" t="str">
            <v>Flag Pond</v>
          </cell>
        </row>
        <row r="32215">
          <cell r="B32215">
            <v>37658</v>
          </cell>
          <cell r="E32215" t="str">
            <v>Hampton</v>
          </cell>
        </row>
        <row r="32216">
          <cell r="B32216">
            <v>37659</v>
          </cell>
          <cell r="E32216" t="str">
            <v>Jonesborough</v>
          </cell>
        </row>
        <row r="32217">
          <cell r="B32217">
            <v>37660</v>
          </cell>
          <cell r="E32217" t="str">
            <v>Kingsport</v>
          </cell>
        </row>
        <row r="32218">
          <cell r="B32218">
            <v>37662</v>
          </cell>
          <cell r="E32218" t="str">
            <v>Kingsport</v>
          </cell>
        </row>
        <row r="32219">
          <cell r="B32219">
            <v>37663</v>
          </cell>
          <cell r="E32219" t="str">
            <v>Kingsport</v>
          </cell>
        </row>
        <row r="32220">
          <cell r="B32220">
            <v>37664</v>
          </cell>
          <cell r="E32220" t="str">
            <v>Kingsport</v>
          </cell>
        </row>
        <row r="32221">
          <cell r="B32221">
            <v>37665</v>
          </cell>
          <cell r="E32221" t="str">
            <v>Kingsport</v>
          </cell>
        </row>
        <row r="32222">
          <cell r="B32222">
            <v>37669</v>
          </cell>
          <cell r="E32222" t="str">
            <v>Kingsport</v>
          </cell>
        </row>
        <row r="32223">
          <cell r="B32223">
            <v>37680</v>
          </cell>
          <cell r="E32223" t="str">
            <v>Laurel Bloomery</v>
          </cell>
        </row>
        <row r="32224">
          <cell r="B32224">
            <v>37681</v>
          </cell>
          <cell r="E32224" t="str">
            <v>Limestone</v>
          </cell>
        </row>
        <row r="32225">
          <cell r="B32225">
            <v>37682</v>
          </cell>
          <cell r="E32225" t="str">
            <v>Milligan College</v>
          </cell>
        </row>
        <row r="32226">
          <cell r="B32226">
            <v>37683</v>
          </cell>
          <cell r="E32226" t="str">
            <v>Mountain City</v>
          </cell>
        </row>
        <row r="32227">
          <cell r="B32227">
            <v>37684</v>
          </cell>
          <cell r="E32227" t="str">
            <v>Mountain Home</v>
          </cell>
        </row>
        <row r="32228">
          <cell r="B32228">
            <v>37686</v>
          </cell>
          <cell r="E32228" t="str">
            <v>Piney Flats</v>
          </cell>
        </row>
        <row r="32229">
          <cell r="B32229">
            <v>37687</v>
          </cell>
          <cell r="E32229" t="str">
            <v>Roan Mountain</v>
          </cell>
        </row>
        <row r="32230">
          <cell r="B32230">
            <v>37688</v>
          </cell>
          <cell r="E32230" t="str">
            <v>Shady Valley</v>
          </cell>
        </row>
        <row r="32231">
          <cell r="B32231">
            <v>37690</v>
          </cell>
          <cell r="E32231" t="str">
            <v>Telford</v>
          </cell>
        </row>
        <row r="32232">
          <cell r="B32232">
            <v>37691</v>
          </cell>
          <cell r="E32232" t="str">
            <v>Trade</v>
          </cell>
        </row>
        <row r="32233">
          <cell r="B32233">
            <v>37692</v>
          </cell>
          <cell r="E32233" t="str">
            <v>Unicoi</v>
          </cell>
        </row>
        <row r="32234">
          <cell r="B32234">
            <v>37694</v>
          </cell>
          <cell r="E32234" t="str">
            <v>Watauga</v>
          </cell>
        </row>
        <row r="32235">
          <cell r="B32235">
            <v>37699</v>
          </cell>
          <cell r="E32235" t="str">
            <v>Piney Flats</v>
          </cell>
        </row>
        <row r="32236">
          <cell r="B32236">
            <v>37701</v>
          </cell>
          <cell r="E32236" t="str">
            <v>Alcoa</v>
          </cell>
        </row>
        <row r="32237">
          <cell r="B32237">
            <v>37705</v>
          </cell>
          <cell r="E32237" t="str">
            <v>Andersonville</v>
          </cell>
        </row>
        <row r="32238">
          <cell r="B32238">
            <v>37707</v>
          </cell>
          <cell r="E32238" t="str">
            <v>Arthur</v>
          </cell>
        </row>
        <row r="32239">
          <cell r="B32239">
            <v>37708</v>
          </cell>
          <cell r="E32239" t="str">
            <v>Bean Station</v>
          </cell>
        </row>
        <row r="32240">
          <cell r="B32240">
            <v>37709</v>
          </cell>
          <cell r="E32240" t="str">
            <v>Blaine</v>
          </cell>
        </row>
        <row r="32241">
          <cell r="B32241">
            <v>37710</v>
          </cell>
          <cell r="E32241" t="str">
            <v>Briceville</v>
          </cell>
        </row>
        <row r="32242">
          <cell r="B32242">
            <v>37711</v>
          </cell>
          <cell r="E32242" t="str">
            <v>Bulls Gap</v>
          </cell>
        </row>
        <row r="32243">
          <cell r="B32243">
            <v>37713</v>
          </cell>
          <cell r="E32243" t="str">
            <v>Bybee</v>
          </cell>
        </row>
        <row r="32244">
          <cell r="B32244">
            <v>37714</v>
          </cell>
          <cell r="E32244" t="str">
            <v>Caryville</v>
          </cell>
        </row>
        <row r="32245">
          <cell r="B32245">
            <v>37715</v>
          </cell>
          <cell r="E32245" t="str">
            <v>Clairfield</v>
          </cell>
        </row>
        <row r="32246">
          <cell r="B32246">
            <v>37716</v>
          </cell>
          <cell r="E32246" t="str">
            <v>Clinton</v>
          </cell>
        </row>
        <row r="32247">
          <cell r="B32247">
            <v>37717</v>
          </cell>
          <cell r="E32247" t="str">
            <v>Clinton</v>
          </cell>
        </row>
        <row r="32248">
          <cell r="B32248">
            <v>37719</v>
          </cell>
          <cell r="E32248" t="str">
            <v>Coalfield</v>
          </cell>
        </row>
        <row r="32249">
          <cell r="B32249">
            <v>37721</v>
          </cell>
          <cell r="E32249" t="str">
            <v>Corryton</v>
          </cell>
        </row>
        <row r="32250">
          <cell r="B32250">
            <v>37722</v>
          </cell>
          <cell r="E32250" t="str">
            <v>Cosby</v>
          </cell>
        </row>
        <row r="32251">
          <cell r="B32251">
            <v>37723</v>
          </cell>
          <cell r="E32251" t="str">
            <v>Crab Orchard</v>
          </cell>
        </row>
        <row r="32252">
          <cell r="B32252">
            <v>37724</v>
          </cell>
          <cell r="E32252" t="str">
            <v>Cumberland Gap</v>
          </cell>
        </row>
        <row r="32253">
          <cell r="B32253">
            <v>37725</v>
          </cell>
          <cell r="E32253" t="str">
            <v>Dandridge</v>
          </cell>
        </row>
        <row r="32254">
          <cell r="B32254">
            <v>37726</v>
          </cell>
          <cell r="E32254" t="str">
            <v>Deer Lodge</v>
          </cell>
        </row>
        <row r="32255">
          <cell r="B32255">
            <v>37727</v>
          </cell>
          <cell r="E32255" t="str">
            <v>Del Rio</v>
          </cell>
        </row>
        <row r="32256">
          <cell r="B32256">
            <v>37729</v>
          </cell>
          <cell r="E32256" t="str">
            <v>Duff</v>
          </cell>
        </row>
        <row r="32257">
          <cell r="B32257">
            <v>37730</v>
          </cell>
          <cell r="E32257" t="str">
            <v>Eagan</v>
          </cell>
        </row>
        <row r="32258">
          <cell r="B32258">
            <v>37731</v>
          </cell>
          <cell r="E32258" t="str">
            <v>Eidson</v>
          </cell>
        </row>
        <row r="32259">
          <cell r="B32259">
            <v>37732</v>
          </cell>
          <cell r="E32259" t="str">
            <v>Elgin</v>
          </cell>
        </row>
        <row r="32260">
          <cell r="B32260">
            <v>37733</v>
          </cell>
          <cell r="E32260" t="str">
            <v>Rugby</v>
          </cell>
        </row>
        <row r="32261">
          <cell r="B32261">
            <v>37737</v>
          </cell>
          <cell r="E32261" t="str">
            <v>Friendsville</v>
          </cell>
        </row>
        <row r="32262">
          <cell r="B32262">
            <v>37738</v>
          </cell>
          <cell r="E32262" t="str">
            <v>Gatlinburg</v>
          </cell>
        </row>
        <row r="32263">
          <cell r="B32263">
            <v>37742</v>
          </cell>
          <cell r="E32263" t="str">
            <v>Greenback</v>
          </cell>
        </row>
        <row r="32264">
          <cell r="B32264">
            <v>37743</v>
          </cell>
          <cell r="E32264" t="str">
            <v>Greeneville</v>
          </cell>
        </row>
        <row r="32265">
          <cell r="B32265">
            <v>37744</v>
          </cell>
          <cell r="E32265" t="str">
            <v>Greeneville</v>
          </cell>
        </row>
        <row r="32266">
          <cell r="B32266">
            <v>37745</v>
          </cell>
          <cell r="E32266" t="str">
            <v>Greeneville</v>
          </cell>
        </row>
        <row r="32267">
          <cell r="B32267">
            <v>37748</v>
          </cell>
          <cell r="E32267" t="str">
            <v>Harriman</v>
          </cell>
        </row>
        <row r="32268">
          <cell r="B32268">
            <v>37752</v>
          </cell>
          <cell r="E32268" t="str">
            <v>Harrogate</v>
          </cell>
        </row>
        <row r="32269">
          <cell r="B32269">
            <v>37753</v>
          </cell>
          <cell r="E32269" t="str">
            <v>Hartford</v>
          </cell>
        </row>
        <row r="32270">
          <cell r="B32270">
            <v>37754</v>
          </cell>
          <cell r="E32270" t="str">
            <v>Heiskell</v>
          </cell>
        </row>
        <row r="32271">
          <cell r="B32271">
            <v>37755</v>
          </cell>
          <cell r="E32271" t="str">
            <v>Helenwood</v>
          </cell>
        </row>
        <row r="32272">
          <cell r="B32272">
            <v>37756</v>
          </cell>
          <cell r="E32272" t="str">
            <v>Huntsville</v>
          </cell>
        </row>
        <row r="32273">
          <cell r="B32273">
            <v>37757</v>
          </cell>
          <cell r="E32273" t="str">
            <v>Jacksboro</v>
          </cell>
        </row>
        <row r="32274">
          <cell r="B32274">
            <v>37760</v>
          </cell>
          <cell r="E32274" t="str">
            <v>Jefferson City</v>
          </cell>
        </row>
        <row r="32275">
          <cell r="B32275">
            <v>37762</v>
          </cell>
          <cell r="E32275" t="str">
            <v>Jellico</v>
          </cell>
        </row>
        <row r="32276">
          <cell r="B32276">
            <v>37763</v>
          </cell>
          <cell r="E32276" t="str">
            <v>Kingston</v>
          </cell>
        </row>
        <row r="32277">
          <cell r="B32277">
            <v>37764</v>
          </cell>
          <cell r="E32277" t="str">
            <v>Kodak</v>
          </cell>
        </row>
        <row r="32278">
          <cell r="B32278">
            <v>37765</v>
          </cell>
          <cell r="E32278" t="str">
            <v>Kyles Ford</v>
          </cell>
        </row>
        <row r="32279">
          <cell r="B32279">
            <v>37766</v>
          </cell>
          <cell r="E32279" t="str">
            <v>La Follette</v>
          </cell>
        </row>
        <row r="32280">
          <cell r="B32280">
            <v>37769</v>
          </cell>
          <cell r="E32280" t="str">
            <v>Rocky Top</v>
          </cell>
        </row>
        <row r="32281">
          <cell r="B32281">
            <v>37770</v>
          </cell>
          <cell r="E32281" t="str">
            <v>Lancing</v>
          </cell>
        </row>
        <row r="32282">
          <cell r="B32282">
            <v>37771</v>
          </cell>
          <cell r="E32282" t="str">
            <v>Lenoir City</v>
          </cell>
        </row>
        <row r="32283">
          <cell r="B32283">
            <v>37772</v>
          </cell>
          <cell r="E32283" t="str">
            <v>Lenoir City</v>
          </cell>
        </row>
        <row r="32284">
          <cell r="B32284">
            <v>37774</v>
          </cell>
          <cell r="E32284" t="str">
            <v>Loudon</v>
          </cell>
        </row>
        <row r="32285">
          <cell r="B32285">
            <v>37777</v>
          </cell>
          <cell r="E32285" t="str">
            <v>Louisville</v>
          </cell>
        </row>
        <row r="32286">
          <cell r="B32286">
            <v>37778</v>
          </cell>
          <cell r="E32286" t="str">
            <v>Lowland</v>
          </cell>
        </row>
        <row r="32287">
          <cell r="B32287">
            <v>37779</v>
          </cell>
          <cell r="E32287" t="str">
            <v>Luttrell</v>
          </cell>
        </row>
        <row r="32288">
          <cell r="B32288">
            <v>37801</v>
          </cell>
          <cell r="E32288" t="str">
            <v>Maryville</v>
          </cell>
        </row>
        <row r="32289">
          <cell r="B32289">
            <v>37802</v>
          </cell>
          <cell r="E32289" t="str">
            <v>Maryville</v>
          </cell>
        </row>
        <row r="32290">
          <cell r="B32290">
            <v>37803</v>
          </cell>
          <cell r="E32290" t="str">
            <v>Maryville</v>
          </cell>
        </row>
        <row r="32291">
          <cell r="B32291">
            <v>37804</v>
          </cell>
          <cell r="E32291" t="str">
            <v>Maryville</v>
          </cell>
        </row>
        <row r="32292">
          <cell r="B32292">
            <v>37806</v>
          </cell>
          <cell r="E32292" t="str">
            <v>Mascot</v>
          </cell>
        </row>
        <row r="32293">
          <cell r="B32293">
            <v>37807</v>
          </cell>
          <cell r="E32293" t="str">
            <v>Maynardville</v>
          </cell>
        </row>
        <row r="32294">
          <cell r="B32294">
            <v>37809</v>
          </cell>
          <cell r="E32294" t="str">
            <v>Midway</v>
          </cell>
        </row>
        <row r="32295">
          <cell r="B32295">
            <v>37810</v>
          </cell>
          <cell r="E32295" t="str">
            <v>Mohawk</v>
          </cell>
        </row>
        <row r="32296">
          <cell r="B32296">
            <v>37811</v>
          </cell>
          <cell r="E32296" t="str">
            <v>Mooresburg</v>
          </cell>
        </row>
        <row r="32297">
          <cell r="B32297">
            <v>37813</v>
          </cell>
          <cell r="E32297" t="str">
            <v>Morristown</v>
          </cell>
        </row>
        <row r="32298">
          <cell r="B32298">
            <v>37814</v>
          </cell>
          <cell r="E32298" t="str">
            <v>Morristown</v>
          </cell>
        </row>
        <row r="32299">
          <cell r="B32299">
            <v>37815</v>
          </cell>
          <cell r="E32299" t="str">
            <v>Morristown</v>
          </cell>
        </row>
        <row r="32300">
          <cell r="B32300">
            <v>37816</v>
          </cell>
          <cell r="E32300" t="str">
            <v>Morristown</v>
          </cell>
        </row>
        <row r="32301">
          <cell r="B32301">
            <v>37818</v>
          </cell>
          <cell r="E32301" t="str">
            <v>Mosheim</v>
          </cell>
        </row>
        <row r="32302">
          <cell r="B32302">
            <v>37819</v>
          </cell>
          <cell r="E32302" t="str">
            <v>Newcomb</v>
          </cell>
        </row>
        <row r="32303">
          <cell r="B32303">
            <v>37820</v>
          </cell>
          <cell r="E32303" t="str">
            <v>New Market</v>
          </cell>
        </row>
        <row r="32304">
          <cell r="B32304">
            <v>37821</v>
          </cell>
          <cell r="E32304" t="str">
            <v>Newport</v>
          </cell>
        </row>
        <row r="32305">
          <cell r="B32305">
            <v>37825</v>
          </cell>
          <cell r="E32305" t="str">
            <v>New Tazewell</v>
          </cell>
        </row>
        <row r="32306">
          <cell r="B32306">
            <v>37826</v>
          </cell>
          <cell r="E32306" t="str">
            <v>Niota</v>
          </cell>
        </row>
        <row r="32307">
          <cell r="B32307">
            <v>37828</v>
          </cell>
          <cell r="E32307" t="str">
            <v>Norris</v>
          </cell>
        </row>
        <row r="32308">
          <cell r="B32308">
            <v>37829</v>
          </cell>
          <cell r="E32308" t="str">
            <v>Oakdale</v>
          </cell>
        </row>
        <row r="32309">
          <cell r="B32309">
            <v>37830</v>
          </cell>
          <cell r="E32309" t="str">
            <v>Oak Ridge</v>
          </cell>
        </row>
        <row r="32310">
          <cell r="B32310">
            <v>37831</v>
          </cell>
          <cell r="E32310" t="str">
            <v>Oak Ridge</v>
          </cell>
        </row>
        <row r="32311">
          <cell r="B32311">
            <v>37840</v>
          </cell>
          <cell r="E32311" t="str">
            <v>Oliver Springs</v>
          </cell>
        </row>
        <row r="32312">
          <cell r="B32312">
            <v>37841</v>
          </cell>
          <cell r="E32312" t="str">
            <v>Oneida</v>
          </cell>
        </row>
        <row r="32313">
          <cell r="B32313">
            <v>37843</v>
          </cell>
          <cell r="E32313" t="str">
            <v>Parrottsville</v>
          </cell>
        </row>
        <row r="32314">
          <cell r="B32314">
            <v>37845</v>
          </cell>
          <cell r="E32314" t="str">
            <v>Petros</v>
          </cell>
        </row>
        <row r="32315">
          <cell r="B32315">
            <v>37846</v>
          </cell>
          <cell r="E32315" t="str">
            <v>Philadelphia</v>
          </cell>
        </row>
        <row r="32316">
          <cell r="B32316">
            <v>37847</v>
          </cell>
          <cell r="E32316" t="str">
            <v>Pioneer</v>
          </cell>
        </row>
        <row r="32317">
          <cell r="B32317">
            <v>37848</v>
          </cell>
          <cell r="E32317" t="str">
            <v>Powder Springs</v>
          </cell>
        </row>
        <row r="32318">
          <cell r="B32318">
            <v>37849</v>
          </cell>
          <cell r="E32318" t="str">
            <v>Powell</v>
          </cell>
        </row>
        <row r="32319">
          <cell r="B32319">
            <v>37851</v>
          </cell>
          <cell r="E32319" t="str">
            <v>Pruden</v>
          </cell>
        </row>
        <row r="32320">
          <cell r="B32320">
            <v>37852</v>
          </cell>
          <cell r="E32320" t="str">
            <v>Robbins</v>
          </cell>
        </row>
        <row r="32321">
          <cell r="B32321">
            <v>37853</v>
          </cell>
          <cell r="E32321" t="str">
            <v>Rockford</v>
          </cell>
        </row>
        <row r="32322">
          <cell r="B32322">
            <v>37854</v>
          </cell>
          <cell r="E32322" t="str">
            <v>Rockwood</v>
          </cell>
        </row>
        <row r="32323">
          <cell r="B32323">
            <v>37857</v>
          </cell>
          <cell r="E32323" t="str">
            <v>Rogersville</v>
          </cell>
        </row>
        <row r="32324">
          <cell r="B32324">
            <v>37860</v>
          </cell>
          <cell r="E32324" t="str">
            <v>Russellville</v>
          </cell>
        </row>
        <row r="32325">
          <cell r="B32325">
            <v>37861</v>
          </cell>
          <cell r="E32325" t="str">
            <v>Rutledge</v>
          </cell>
        </row>
        <row r="32326">
          <cell r="B32326">
            <v>37862</v>
          </cell>
          <cell r="E32326" t="str">
            <v>Sevierville</v>
          </cell>
        </row>
        <row r="32327">
          <cell r="B32327">
            <v>37863</v>
          </cell>
          <cell r="E32327" t="str">
            <v>Pigeon Forge</v>
          </cell>
        </row>
        <row r="32328">
          <cell r="B32328">
            <v>37864</v>
          </cell>
          <cell r="E32328" t="str">
            <v>Sevierville</v>
          </cell>
        </row>
        <row r="32329">
          <cell r="B32329">
            <v>37865</v>
          </cell>
          <cell r="E32329" t="str">
            <v>Seymour</v>
          </cell>
        </row>
        <row r="32330">
          <cell r="B32330">
            <v>37866</v>
          </cell>
          <cell r="E32330" t="str">
            <v>Sharps Chapel</v>
          </cell>
        </row>
        <row r="32331">
          <cell r="B32331">
            <v>37868</v>
          </cell>
          <cell r="E32331" t="str">
            <v>Pigeon Forge</v>
          </cell>
        </row>
        <row r="32332">
          <cell r="B32332">
            <v>37869</v>
          </cell>
          <cell r="E32332" t="str">
            <v>Sneedville</v>
          </cell>
        </row>
        <row r="32333">
          <cell r="B32333">
            <v>37870</v>
          </cell>
          <cell r="E32333" t="str">
            <v>Speedwell</v>
          </cell>
        </row>
        <row r="32334">
          <cell r="B32334">
            <v>37871</v>
          </cell>
          <cell r="E32334" t="str">
            <v>Strawberry Plains</v>
          </cell>
        </row>
        <row r="32335">
          <cell r="B32335">
            <v>37872</v>
          </cell>
          <cell r="E32335" t="str">
            <v>Sunbright</v>
          </cell>
        </row>
        <row r="32336">
          <cell r="B32336">
            <v>37873</v>
          </cell>
          <cell r="E32336" t="str">
            <v>Surgoinsville</v>
          </cell>
        </row>
        <row r="32337">
          <cell r="B32337">
            <v>37874</v>
          </cell>
          <cell r="E32337" t="str">
            <v>Sweetwater</v>
          </cell>
        </row>
        <row r="32338">
          <cell r="B32338">
            <v>37876</v>
          </cell>
          <cell r="E32338" t="str">
            <v>Sevierville</v>
          </cell>
        </row>
        <row r="32339">
          <cell r="B32339">
            <v>37877</v>
          </cell>
          <cell r="E32339" t="str">
            <v>Talbott</v>
          </cell>
        </row>
        <row r="32340">
          <cell r="B32340">
            <v>37878</v>
          </cell>
          <cell r="E32340" t="str">
            <v>Tallassee</v>
          </cell>
        </row>
        <row r="32341">
          <cell r="B32341">
            <v>37879</v>
          </cell>
          <cell r="E32341" t="str">
            <v>Tazewell</v>
          </cell>
        </row>
        <row r="32342">
          <cell r="B32342">
            <v>37880</v>
          </cell>
          <cell r="E32342" t="str">
            <v>Ten Mile</v>
          </cell>
        </row>
        <row r="32343">
          <cell r="B32343">
            <v>37881</v>
          </cell>
          <cell r="E32343" t="str">
            <v>Thorn Hill</v>
          </cell>
        </row>
        <row r="32344">
          <cell r="B32344">
            <v>37882</v>
          </cell>
          <cell r="E32344" t="str">
            <v>Townsend</v>
          </cell>
        </row>
        <row r="32345">
          <cell r="B32345">
            <v>37885</v>
          </cell>
          <cell r="E32345" t="str">
            <v>Vonore</v>
          </cell>
        </row>
        <row r="32346">
          <cell r="B32346">
            <v>37886</v>
          </cell>
          <cell r="E32346" t="str">
            <v>Walland</v>
          </cell>
        </row>
        <row r="32347">
          <cell r="B32347">
            <v>37887</v>
          </cell>
          <cell r="E32347" t="str">
            <v>Wartburg</v>
          </cell>
        </row>
        <row r="32348">
          <cell r="B32348">
            <v>37888</v>
          </cell>
          <cell r="E32348" t="str">
            <v>Washburn</v>
          </cell>
        </row>
        <row r="32349">
          <cell r="B32349">
            <v>37890</v>
          </cell>
          <cell r="E32349" t="str">
            <v>White Pine</v>
          </cell>
        </row>
        <row r="32350">
          <cell r="B32350">
            <v>37891</v>
          </cell>
          <cell r="E32350" t="str">
            <v>Whitesburg</v>
          </cell>
        </row>
        <row r="32351">
          <cell r="B32351">
            <v>37892</v>
          </cell>
          <cell r="E32351" t="str">
            <v>Winfield</v>
          </cell>
        </row>
        <row r="32352">
          <cell r="B32352">
            <v>37901</v>
          </cell>
          <cell r="E32352" t="str">
            <v>Knoxville</v>
          </cell>
        </row>
        <row r="32353">
          <cell r="B32353">
            <v>37902</v>
          </cell>
          <cell r="E32353" t="str">
            <v>Knoxville</v>
          </cell>
        </row>
        <row r="32354">
          <cell r="B32354">
            <v>37909</v>
          </cell>
          <cell r="E32354" t="str">
            <v>Knoxville</v>
          </cell>
        </row>
        <row r="32355">
          <cell r="B32355">
            <v>37912</v>
          </cell>
          <cell r="E32355" t="str">
            <v>Knoxville</v>
          </cell>
        </row>
        <row r="32356">
          <cell r="B32356">
            <v>37914</v>
          </cell>
          <cell r="E32356" t="str">
            <v>Knoxville</v>
          </cell>
        </row>
        <row r="32357">
          <cell r="B32357">
            <v>37915</v>
          </cell>
          <cell r="E32357" t="str">
            <v>Knoxville</v>
          </cell>
        </row>
        <row r="32358">
          <cell r="B32358">
            <v>37916</v>
          </cell>
          <cell r="E32358" t="str">
            <v>Knoxville</v>
          </cell>
        </row>
        <row r="32359">
          <cell r="B32359">
            <v>37917</v>
          </cell>
          <cell r="E32359" t="str">
            <v>Knoxville</v>
          </cell>
        </row>
        <row r="32360">
          <cell r="B32360">
            <v>37918</v>
          </cell>
          <cell r="E32360" t="str">
            <v>Knoxville</v>
          </cell>
        </row>
        <row r="32361">
          <cell r="B32361">
            <v>37919</v>
          </cell>
          <cell r="E32361" t="str">
            <v>Knoxville</v>
          </cell>
        </row>
        <row r="32362">
          <cell r="B32362">
            <v>37920</v>
          </cell>
          <cell r="E32362" t="str">
            <v>Knoxville</v>
          </cell>
        </row>
        <row r="32363">
          <cell r="B32363">
            <v>37921</v>
          </cell>
          <cell r="E32363" t="str">
            <v>Knoxville</v>
          </cell>
        </row>
        <row r="32364">
          <cell r="B32364">
            <v>37922</v>
          </cell>
          <cell r="E32364" t="str">
            <v>Knoxville</v>
          </cell>
        </row>
        <row r="32365">
          <cell r="B32365">
            <v>37923</v>
          </cell>
          <cell r="E32365" t="str">
            <v>Knoxville</v>
          </cell>
        </row>
        <row r="32366">
          <cell r="B32366">
            <v>37924</v>
          </cell>
          <cell r="E32366" t="str">
            <v>Knoxville</v>
          </cell>
        </row>
        <row r="32367">
          <cell r="B32367">
            <v>37927</v>
          </cell>
          <cell r="E32367" t="str">
            <v>Knoxville</v>
          </cell>
        </row>
        <row r="32368">
          <cell r="B32368">
            <v>37928</v>
          </cell>
          <cell r="E32368" t="str">
            <v>Knoxville</v>
          </cell>
        </row>
        <row r="32369">
          <cell r="B32369">
            <v>37929</v>
          </cell>
          <cell r="E32369" t="str">
            <v>Knoxville</v>
          </cell>
        </row>
        <row r="32370">
          <cell r="B32370">
            <v>37930</v>
          </cell>
          <cell r="E32370" t="str">
            <v>Knoxville</v>
          </cell>
        </row>
        <row r="32371">
          <cell r="B32371">
            <v>37931</v>
          </cell>
          <cell r="E32371" t="str">
            <v>Knoxville</v>
          </cell>
        </row>
        <row r="32372">
          <cell r="B32372">
            <v>37932</v>
          </cell>
          <cell r="E32372" t="str">
            <v>Knoxville</v>
          </cell>
        </row>
        <row r="32373">
          <cell r="B32373">
            <v>37933</v>
          </cell>
          <cell r="E32373" t="str">
            <v>Knoxville</v>
          </cell>
        </row>
        <row r="32374">
          <cell r="B32374">
            <v>37934</v>
          </cell>
          <cell r="E32374" t="str">
            <v>Farragut</v>
          </cell>
        </row>
        <row r="32375">
          <cell r="B32375">
            <v>37938</v>
          </cell>
          <cell r="E32375" t="str">
            <v>Knoxville</v>
          </cell>
        </row>
        <row r="32376">
          <cell r="B32376">
            <v>37939</v>
          </cell>
          <cell r="E32376" t="str">
            <v>Knoxville</v>
          </cell>
        </row>
        <row r="32377">
          <cell r="B32377">
            <v>37940</v>
          </cell>
          <cell r="E32377" t="str">
            <v>Knoxville</v>
          </cell>
        </row>
        <row r="32378">
          <cell r="B32378">
            <v>37950</v>
          </cell>
          <cell r="E32378" t="str">
            <v>Knoxville</v>
          </cell>
        </row>
        <row r="32379">
          <cell r="B32379">
            <v>37995</v>
          </cell>
          <cell r="E32379" t="str">
            <v>Knoxville</v>
          </cell>
        </row>
        <row r="32380">
          <cell r="B32380">
            <v>37996</v>
          </cell>
          <cell r="E32380" t="str">
            <v>Knoxville</v>
          </cell>
        </row>
        <row r="32381">
          <cell r="B32381">
            <v>37997</v>
          </cell>
          <cell r="E32381" t="str">
            <v>Knoxville</v>
          </cell>
        </row>
        <row r="32382">
          <cell r="B32382">
            <v>37998</v>
          </cell>
          <cell r="E32382" t="str">
            <v>Knoxville</v>
          </cell>
        </row>
        <row r="32383">
          <cell r="B32383">
            <v>38001</v>
          </cell>
          <cell r="E32383" t="str">
            <v>Alamo</v>
          </cell>
        </row>
        <row r="32384">
          <cell r="B32384">
            <v>38002</v>
          </cell>
          <cell r="E32384" t="str">
            <v>Arlington</v>
          </cell>
        </row>
        <row r="32385">
          <cell r="B32385">
            <v>38004</v>
          </cell>
          <cell r="E32385" t="str">
            <v>Atoka</v>
          </cell>
        </row>
        <row r="32386">
          <cell r="B32386">
            <v>38006</v>
          </cell>
          <cell r="E32386" t="str">
            <v>Bells</v>
          </cell>
        </row>
        <row r="32387">
          <cell r="B32387">
            <v>38007</v>
          </cell>
          <cell r="E32387" t="str">
            <v>Bogota</v>
          </cell>
        </row>
        <row r="32388">
          <cell r="B32388">
            <v>38008</v>
          </cell>
          <cell r="E32388" t="str">
            <v>Bolivar</v>
          </cell>
        </row>
        <row r="32389">
          <cell r="B32389">
            <v>38011</v>
          </cell>
          <cell r="E32389" t="str">
            <v>Brighton</v>
          </cell>
        </row>
        <row r="32390">
          <cell r="B32390">
            <v>38012</v>
          </cell>
          <cell r="E32390" t="str">
            <v>Brownsville</v>
          </cell>
        </row>
        <row r="32391">
          <cell r="B32391">
            <v>38014</v>
          </cell>
          <cell r="E32391" t="str">
            <v>Brunswick</v>
          </cell>
        </row>
        <row r="32392">
          <cell r="B32392">
            <v>38015</v>
          </cell>
          <cell r="E32392" t="str">
            <v>Burlison</v>
          </cell>
        </row>
        <row r="32393">
          <cell r="B32393">
            <v>38016</v>
          </cell>
          <cell r="E32393" t="str">
            <v>Cordova</v>
          </cell>
        </row>
        <row r="32394">
          <cell r="B32394">
            <v>38017</v>
          </cell>
          <cell r="E32394" t="str">
            <v>Collierville</v>
          </cell>
        </row>
        <row r="32395">
          <cell r="B32395">
            <v>38018</v>
          </cell>
          <cell r="E32395" t="str">
            <v>Cordova</v>
          </cell>
        </row>
        <row r="32396">
          <cell r="B32396">
            <v>38019</v>
          </cell>
          <cell r="E32396" t="str">
            <v>Covington</v>
          </cell>
        </row>
        <row r="32397">
          <cell r="B32397">
            <v>38021</v>
          </cell>
          <cell r="E32397" t="str">
            <v>Crockett Mills</v>
          </cell>
        </row>
        <row r="32398">
          <cell r="B32398">
            <v>38023</v>
          </cell>
          <cell r="E32398" t="str">
            <v>Drummonds</v>
          </cell>
        </row>
        <row r="32399">
          <cell r="B32399">
            <v>38024</v>
          </cell>
          <cell r="E32399" t="str">
            <v>Dyersburg</v>
          </cell>
        </row>
        <row r="32400">
          <cell r="B32400">
            <v>38025</v>
          </cell>
          <cell r="E32400" t="str">
            <v>Dyersburg</v>
          </cell>
        </row>
        <row r="32401">
          <cell r="B32401">
            <v>38027</v>
          </cell>
          <cell r="E32401" t="str">
            <v>Collierville</v>
          </cell>
        </row>
        <row r="32402">
          <cell r="B32402">
            <v>38028</v>
          </cell>
          <cell r="E32402" t="str">
            <v>Eads</v>
          </cell>
        </row>
        <row r="32403">
          <cell r="B32403">
            <v>38029</v>
          </cell>
          <cell r="E32403" t="str">
            <v>Ellendale</v>
          </cell>
        </row>
        <row r="32404">
          <cell r="B32404">
            <v>38030</v>
          </cell>
          <cell r="E32404" t="str">
            <v>Finley</v>
          </cell>
        </row>
        <row r="32405">
          <cell r="B32405">
            <v>38034</v>
          </cell>
          <cell r="E32405" t="str">
            <v>Friendship</v>
          </cell>
        </row>
        <row r="32406">
          <cell r="B32406">
            <v>38036</v>
          </cell>
          <cell r="E32406" t="str">
            <v>Gallaway</v>
          </cell>
        </row>
        <row r="32407">
          <cell r="B32407">
            <v>38037</v>
          </cell>
          <cell r="E32407" t="str">
            <v>Gates</v>
          </cell>
        </row>
        <row r="32408">
          <cell r="B32408">
            <v>38039</v>
          </cell>
          <cell r="E32408" t="str">
            <v>Grand Junction</v>
          </cell>
        </row>
        <row r="32409">
          <cell r="B32409">
            <v>38040</v>
          </cell>
          <cell r="E32409" t="str">
            <v>Halls</v>
          </cell>
        </row>
        <row r="32410">
          <cell r="B32410">
            <v>38041</v>
          </cell>
          <cell r="E32410" t="str">
            <v>Henning</v>
          </cell>
        </row>
        <row r="32411">
          <cell r="B32411">
            <v>38042</v>
          </cell>
          <cell r="E32411" t="str">
            <v>Hickory Valley</v>
          </cell>
        </row>
        <row r="32412">
          <cell r="B32412">
            <v>38044</v>
          </cell>
          <cell r="E32412" t="str">
            <v>Hornsby</v>
          </cell>
        </row>
        <row r="32413">
          <cell r="B32413">
            <v>38045</v>
          </cell>
          <cell r="E32413" t="str">
            <v>Laconia</v>
          </cell>
        </row>
        <row r="32414">
          <cell r="B32414">
            <v>38046</v>
          </cell>
          <cell r="E32414" t="str">
            <v>La Grange</v>
          </cell>
        </row>
        <row r="32415">
          <cell r="B32415">
            <v>38047</v>
          </cell>
          <cell r="E32415" t="str">
            <v>Lenox</v>
          </cell>
        </row>
        <row r="32416">
          <cell r="B32416">
            <v>38048</v>
          </cell>
          <cell r="E32416" t="str">
            <v>Macon</v>
          </cell>
        </row>
        <row r="32417">
          <cell r="B32417">
            <v>38049</v>
          </cell>
          <cell r="E32417" t="str">
            <v>Mason</v>
          </cell>
        </row>
        <row r="32418">
          <cell r="B32418">
            <v>38050</v>
          </cell>
          <cell r="E32418" t="str">
            <v>Maury City</v>
          </cell>
        </row>
        <row r="32419">
          <cell r="B32419">
            <v>38052</v>
          </cell>
          <cell r="E32419" t="str">
            <v>Middleton</v>
          </cell>
        </row>
        <row r="32420">
          <cell r="B32420">
            <v>38053</v>
          </cell>
          <cell r="E32420" t="str">
            <v>Millington</v>
          </cell>
        </row>
        <row r="32421">
          <cell r="B32421">
            <v>38054</v>
          </cell>
          <cell r="E32421" t="str">
            <v>Millington</v>
          </cell>
        </row>
        <row r="32422">
          <cell r="B32422">
            <v>38055</v>
          </cell>
          <cell r="E32422" t="str">
            <v>Millington</v>
          </cell>
        </row>
        <row r="32423">
          <cell r="B32423">
            <v>38057</v>
          </cell>
          <cell r="E32423" t="str">
            <v>Moscow</v>
          </cell>
        </row>
        <row r="32424">
          <cell r="B32424">
            <v>38058</v>
          </cell>
          <cell r="E32424" t="str">
            <v>Munford</v>
          </cell>
        </row>
        <row r="32425">
          <cell r="B32425">
            <v>38059</v>
          </cell>
          <cell r="E32425" t="str">
            <v>Newbern</v>
          </cell>
        </row>
        <row r="32426">
          <cell r="B32426">
            <v>38060</v>
          </cell>
          <cell r="E32426" t="str">
            <v>Oakland</v>
          </cell>
        </row>
        <row r="32427">
          <cell r="B32427">
            <v>38061</v>
          </cell>
          <cell r="E32427" t="str">
            <v>Pocahontas</v>
          </cell>
        </row>
        <row r="32428">
          <cell r="B32428">
            <v>38063</v>
          </cell>
          <cell r="E32428" t="str">
            <v>Ripley</v>
          </cell>
        </row>
        <row r="32429">
          <cell r="B32429">
            <v>38066</v>
          </cell>
          <cell r="E32429" t="str">
            <v>Rossville</v>
          </cell>
        </row>
        <row r="32430">
          <cell r="B32430">
            <v>38067</v>
          </cell>
          <cell r="E32430" t="str">
            <v>Saulsbury</v>
          </cell>
        </row>
        <row r="32431">
          <cell r="B32431">
            <v>38068</v>
          </cell>
          <cell r="E32431" t="str">
            <v>Somerville</v>
          </cell>
        </row>
        <row r="32432">
          <cell r="B32432">
            <v>38069</v>
          </cell>
          <cell r="E32432" t="str">
            <v>Stanton</v>
          </cell>
        </row>
        <row r="32433">
          <cell r="B32433">
            <v>38070</v>
          </cell>
          <cell r="E32433" t="str">
            <v>Tigrett</v>
          </cell>
        </row>
        <row r="32434">
          <cell r="B32434">
            <v>38071</v>
          </cell>
          <cell r="E32434" t="str">
            <v>Tipton</v>
          </cell>
        </row>
        <row r="32435">
          <cell r="B32435">
            <v>38075</v>
          </cell>
          <cell r="E32435" t="str">
            <v>Whiteville</v>
          </cell>
        </row>
        <row r="32436">
          <cell r="B32436">
            <v>38076</v>
          </cell>
          <cell r="E32436" t="str">
            <v>Williston</v>
          </cell>
        </row>
        <row r="32437">
          <cell r="B32437">
            <v>38077</v>
          </cell>
          <cell r="E32437" t="str">
            <v>Wynnburg</v>
          </cell>
        </row>
        <row r="32438">
          <cell r="B32438">
            <v>38079</v>
          </cell>
          <cell r="E32438" t="str">
            <v>Tiptonville</v>
          </cell>
        </row>
        <row r="32439">
          <cell r="B32439">
            <v>38080</v>
          </cell>
          <cell r="E32439" t="str">
            <v>Ridgely</v>
          </cell>
        </row>
        <row r="32440">
          <cell r="B32440">
            <v>38083</v>
          </cell>
          <cell r="E32440" t="str">
            <v>Millington</v>
          </cell>
        </row>
        <row r="32441">
          <cell r="B32441">
            <v>38088</v>
          </cell>
          <cell r="E32441" t="str">
            <v>Cordova</v>
          </cell>
        </row>
        <row r="32442">
          <cell r="B32442">
            <v>38101</v>
          </cell>
          <cell r="E32442" t="str">
            <v>Memphis</v>
          </cell>
        </row>
        <row r="32443">
          <cell r="B32443">
            <v>38103</v>
          </cell>
          <cell r="E32443" t="str">
            <v>Memphis</v>
          </cell>
        </row>
        <row r="32444">
          <cell r="B32444">
            <v>38104</v>
          </cell>
          <cell r="E32444" t="str">
            <v>Memphis</v>
          </cell>
        </row>
        <row r="32445">
          <cell r="B32445">
            <v>38105</v>
          </cell>
          <cell r="E32445" t="str">
            <v>Memphis</v>
          </cell>
        </row>
        <row r="32446">
          <cell r="B32446">
            <v>38106</v>
          </cell>
          <cell r="E32446" t="str">
            <v>Memphis</v>
          </cell>
        </row>
        <row r="32447">
          <cell r="B32447">
            <v>38107</v>
          </cell>
          <cell r="E32447" t="str">
            <v>Memphis</v>
          </cell>
        </row>
        <row r="32448">
          <cell r="B32448">
            <v>38108</v>
          </cell>
          <cell r="E32448" t="str">
            <v>Memphis</v>
          </cell>
        </row>
        <row r="32449">
          <cell r="B32449">
            <v>38109</v>
          </cell>
          <cell r="E32449" t="str">
            <v>Memphis</v>
          </cell>
        </row>
        <row r="32450">
          <cell r="B32450">
            <v>38111</v>
          </cell>
          <cell r="E32450" t="str">
            <v>Memphis</v>
          </cell>
        </row>
        <row r="32451">
          <cell r="B32451">
            <v>38112</v>
          </cell>
          <cell r="E32451" t="str">
            <v>Memphis</v>
          </cell>
        </row>
        <row r="32452">
          <cell r="B32452">
            <v>38113</v>
          </cell>
          <cell r="E32452" t="str">
            <v>Memphis</v>
          </cell>
        </row>
        <row r="32453">
          <cell r="B32453">
            <v>38114</v>
          </cell>
          <cell r="E32453" t="str">
            <v>Memphis</v>
          </cell>
        </row>
        <row r="32454">
          <cell r="B32454">
            <v>38115</v>
          </cell>
          <cell r="E32454" t="str">
            <v>Memphis</v>
          </cell>
        </row>
        <row r="32455">
          <cell r="B32455">
            <v>38116</v>
          </cell>
          <cell r="E32455" t="str">
            <v>Memphis</v>
          </cell>
        </row>
        <row r="32456">
          <cell r="B32456">
            <v>38117</v>
          </cell>
          <cell r="E32456" t="str">
            <v>Memphis</v>
          </cell>
        </row>
        <row r="32457">
          <cell r="B32457">
            <v>38118</v>
          </cell>
          <cell r="E32457" t="str">
            <v>Memphis</v>
          </cell>
        </row>
        <row r="32458">
          <cell r="B32458">
            <v>38119</v>
          </cell>
          <cell r="E32458" t="str">
            <v>Memphis</v>
          </cell>
        </row>
        <row r="32459">
          <cell r="B32459">
            <v>38120</v>
          </cell>
          <cell r="E32459" t="str">
            <v>Memphis</v>
          </cell>
        </row>
        <row r="32460">
          <cell r="B32460">
            <v>38122</v>
          </cell>
          <cell r="E32460" t="str">
            <v>Memphis</v>
          </cell>
        </row>
        <row r="32461">
          <cell r="B32461">
            <v>38124</v>
          </cell>
          <cell r="E32461" t="str">
            <v>Memphis</v>
          </cell>
        </row>
        <row r="32462">
          <cell r="B32462">
            <v>38125</v>
          </cell>
          <cell r="E32462" t="str">
            <v>Memphis</v>
          </cell>
        </row>
        <row r="32463">
          <cell r="B32463">
            <v>38126</v>
          </cell>
          <cell r="E32463" t="str">
            <v>Memphis</v>
          </cell>
        </row>
        <row r="32464">
          <cell r="B32464">
            <v>38127</v>
          </cell>
          <cell r="E32464" t="str">
            <v>Memphis</v>
          </cell>
        </row>
        <row r="32465">
          <cell r="B32465">
            <v>38128</v>
          </cell>
          <cell r="E32465" t="str">
            <v>Memphis</v>
          </cell>
        </row>
        <row r="32466">
          <cell r="B32466">
            <v>38130</v>
          </cell>
          <cell r="E32466" t="str">
            <v>Memphis</v>
          </cell>
        </row>
        <row r="32467">
          <cell r="B32467">
            <v>38131</v>
          </cell>
          <cell r="E32467" t="str">
            <v>Memphis</v>
          </cell>
        </row>
        <row r="32468">
          <cell r="B32468">
            <v>38132</v>
          </cell>
          <cell r="E32468" t="str">
            <v>Memphis</v>
          </cell>
        </row>
        <row r="32469">
          <cell r="B32469">
            <v>38133</v>
          </cell>
          <cell r="E32469" t="str">
            <v>Memphis</v>
          </cell>
        </row>
        <row r="32470">
          <cell r="B32470">
            <v>38134</v>
          </cell>
          <cell r="E32470" t="str">
            <v>Memphis</v>
          </cell>
        </row>
        <row r="32471">
          <cell r="B32471">
            <v>38135</v>
          </cell>
          <cell r="E32471" t="str">
            <v>Memphis</v>
          </cell>
        </row>
        <row r="32472">
          <cell r="B32472">
            <v>38136</v>
          </cell>
          <cell r="E32472" t="str">
            <v>Memphis</v>
          </cell>
        </row>
        <row r="32473">
          <cell r="B32473">
            <v>38137</v>
          </cell>
          <cell r="E32473" t="str">
            <v>Memphis</v>
          </cell>
        </row>
        <row r="32474">
          <cell r="B32474">
            <v>38138</v>
          </cell>
          <cell r="E32474" t="str">
            <v>Germantown</v>
          </cell>
        </row>
        <row r="32475">
          <cell r="B32475">
            <v>38139</v>
          </cell>
          <cell r="E32475" t="str">
            <v>Germantown</v>
          </cell>
        </row>
        <row r="32476">
          <cell r="B32476">
            <v>38141</v>
          </cell>
          <cell r="E32476" t="str">
            <v>Memphis</v>
          </cell>
        </row>
        <row r="32477">
          <cell r="B32477">
            <v>38152</v>
          </cell>
          <cell r="E32477" t="str">
            <v>Memphis</v>
          </cell>
        </row>
        <row r="32478">
          <cell r="B32478">
            <v>38157</v>
          </cell>
          <cell r="E32478" t="str">
            <v>Memphis</v>
          </cell>
        </row>
        <row r="32479">
          <cell r="B32479">
            <v>38161</v>
          </cell>
          <cell r="E32479" t="str">
            <v>Memphis</v>
          </cell>
        </row>
        <row r="32480">
          <cell r="B32480">
            <v>38166</v>
          </cell>
          <cell r="E32480" t="str">
            <v>Memphis</v>
          </cell>
        </row>
        <row r="32481">
          <cell r="B32481">
            <v>38167</v>
          </cell>
          <cell r="E32481" t="str">
            <v>Memphis</v>
          </cell>
        </row>
        <row r="32482">
          <cell r="B32482">
            <v>38168</v>
          </cell>
          <cell r="E32482" t="str">
            <v>Memphis</v>
          </cell>
        </row>
        <row r="32483">
          <cell r="B32483">
            <v>38173</v>
          </cell>
          <cell r="E32483" t="str">
            <v>Memphis</v>
          </cell>
        </row>
        <row r="32484">
          <cell r="B32484">
            <v>38174</v>
          </cell>
          <cell r="E32484" t="str">
            <v>Memphis</v>
          </cell>
        </row>
        <row r="32485">
          <cell r="B32485">
            <v>38175</v>
          </cell>
          <cell r="E32485" t="str">
            <v>Memphis</v>
          </cell>
        </row>
        <row r="32486">
          <cell r="B32486">
            <v>38177</v>
          </cell>
          <cell r="E32486" t="str">
            <v>Memphis</v>
          </cell>
        </row>
        <row r="32487">
          <cell r="B32487">
            <v>38181</v>
          </cell>
          <cell r="E32487" t="str">
            <v>Memphis</v>
          </cell>
        </row>
        <row r="32488">
          <cell r="B32488">
            <v>38182</v>
          </cell>
          <cell r="E32488" t="str">
            <v>Memphis</v>
          </cell>
        </row>
        <row r="32489">
          <cell r="B32489">
            <v>38183</v>
          </cell>
          <cell r="E32489" t="str">
            <v>Germantown</v>
          </cell>
        </row>
        <row r="32490">
          <cell r="B32490">
            <v>38184</v>
          </cell>
          <cell r="E32490" t="str">
            <v>Memphis</v>
          </cell>
        </row>
        <row r="32491">
          <cell r="B32491">
            <v>38186</v>
          </cell>
          <cell r="E32491" t="str">
            <v>Memphis</v>
          </cell>
        </row>
        <row r="32492">
          <cell r="B32492">
            <v>38187</v>
          </cell>
          <cell r="E32492" t="str">
            <v>Memphis</v>
          </cell>
        </row>
        <row r="32493">
          <cell r="B32493">
            <v>38188</v>
          </cell>
          <cell r="E32493" t="str">
            <v>Memphis</v>
          </cell>
        </row>
        <row r="32494">
          <cell r="B32494">
            <v>38190</v>
          </cell>
          <cell r="E32494" t="str">
            <v>Memphis</v>
          </cell>
        </row>
        <row r="32495">
          <cell r="B32495">
            <v>38193</v>
          </cell>
          <cell r="E32495" t="str">
            <v>Memphis</v>
          </cell>
        </row>
        <row r="32496">
          <cell r="B32496">
            <v>38197</v>
          </cell>
          <cell r="E32496" t="str">
            <v>Memphis</v>
          </cell>
        </row>
        <row r="32497">
          <cell r="B32497">
            <v>38201</v>
          </cell>
          <cell r="E32497" t="str">
            <v>Mc Kenzie</v>
          </cell>
        </row>
        <row r="32498">
          <cell r="B32498">
            <v>38220</v>
          </cell>
          <cell r="E32498" t="str">
            <v>Atwood</v>
          </cell>
        </row>
        <row r="32499">
          <cell r="B32499">
            <v>38221</v>
          </cell>
          <cell r="E32499" t="str">
            <v>Big Sandy</v>
          </cell>
        </row>
        <row r="32500">
          <cell r="B32500">
            <v>38222</v>
          </cell>
          <cell r="E32500" t="str">
            <v>Buchanan</v>
          </cell>
        </row>
        <row r="32501">
          <cell r="B32501">
            <v>38223</v>
          </cell>
          <cell r="E32501" t="str">
            <v>Como</v>
          </cell>
        </row>
        <row r="32502">
          <cell r="B32502">
            <v>38224</v>
          </cell>
          <cell r="E32502" t="str">
            <v>Cottage Grove</v>
          </cell>
        </row>
        <row r="32503">
          <cell r="B32503">
            <v>38225</v>
          </cell>
          <cell r="E32503" t="str">
            <v>Dresden</v>
          </cell>
        </row>
        <row r="32504">
          <cell r="B32504">
            <v>38226</v>
          </cell>
          <cell r="E32504" t="str">
            <v>Dukedom</v>
          </cell>
        </row>
        <row r="32505">
          <cell r="B32505">
            <v>38229</v>
          </cell>
          <cell r="E32505" t="str">
            <v>Gleason</v>
          </cell>
        </row>
        <row r="32506">
          <cell r="B32506">
            <v>38230</v>
          </cell>
          <cell r="E32506" t="str">
            <v>Greenfield</v>
          </cell>
        </row>
        <row r="32507">
          <cell r="B32507">
            <v>38231</v>
          </cell>
          <cell r="E32507" t="str">
            <v>Henry</v>
          </cell>
        </row>
        <row r="32508">
          <cell r="B32508">
            <v>38232</v>
          </cell>
          <cell r="E32508" t="str">
            <v>Hornbeak</v>
          </cell>
        </row>
        <row r="32509">
          <cell r="B32509">
            <v>38233</v>
          </cell>
          <cell r="E32509" t="str">
            <v>Kenton</v>
          </cell>
        </row>
        <row r="32510">
          <cell r="B32510">
            <v>38235</v>
          </cell>
          <cell r="E32510" t="str">
            <v>Mc Lemoresville</v>
          </cell>
        </row>
        <row r="32511">
          <cell r="B32511">
            <v>38236</v>
          </cell>
          <cell r="E32511" t="str">
            <v>Mansfield</v>
          </cell>
        </row>
        <row r="32512">
          <cell r="B32512">
            <v>38237</v>
          </cell>
          <cell r="E32512" t="str">
            <v>Martin</v>
          </cell>
        </row>
        <row r="32513">
          <cell r="B32513">
            <v>38238</v>
          </cell>
          <cell r="E32513" t="str">
            <v>Martin</v>
          </cell>
        </row>
        <row r="32514">
          <cell r="B32514">
            <v>38240</v>
          </cell>
          <cell r="E32514" t="str">
            <v>Obion</v>
          </cell>
        </row>
        <row r="32515">
          <cell r="B32515">
            <v>38241</v>
          </cell>
          <cell r="E32515" t="str">
            <v>Palmersville</v>
          </cell>
        </row>
        <row r="32516">
          <cell r="B32516">
            <v>38242</v>
          </cell>
          <cell r="E32516" t="str">
            <v>Paris</v>
          </cell>
        </row>
        <row r="32517">
          <cell r="B32517">
            <v>38251</v>
          </cell>
          <cell r="E32517" t="str">
            <v>Puryear</v>
          </cell>
        </row>
        <row r="32518">
          <cell r="B32518">
            <v>38253</v>
          </cell>
          <cell r="E32518" t="str">
            <v>Rives</v>
          </cell>
        </row>
        <row r="32519">
          <cell r="B32519">
            <v>38254</v>
          </cell>
          <cell r="E32519" t="str">
            <v>Samburg</v>
          </cell>
        </row>
        <row r="32520">
          <cell r="B32520">
            <v>38255</v>
          </cell>
          <cell r="E32520" t="str">
            <v>Sharon</v>
          </cell>
        </row>
        <row r="32521">
          <cell r="B32521">
            <v>38256</v>
          </cell>
          <cell r="E32521" t="str">
            <v>Springville</v>
          </cell>
        </row>
        <row r="32522">
          <cell r="B32522">
            <v>38257</v>
          </cell>
          <cell r="E32522" t="str">
            <v>South Fulton</v>
          </cell>
        </row>
        <row r="32523">
          <cell r="B32523">
            <v>38258</v>
          </cell>
          <cell r="E32523" t="str">
            <v>Trezevant</v>
          </cell>
        </row>
        <row r="32524">
          <cell r="B32524">
            <v>38259</v>
          </cell>
          <cell r="E32524" t="str">
            <v>Trimble</v>
          </cell>
        </row>
        <row r="32525">
          <cell r="B32525">
            <v>38260</v>
          </cell>
          <cell r="E32525" t="str">
            <v>Troy</v>
          </cell>
        </row>
        <row r="32526">
          <cell r="B32526">
            <v>38261</v>
          </cell>
          <cell r="E32526" t="str">
            <v>Union City</v>
          </cell>
        </row>
        <row r="32527">
          <cell r="B32527">
            <v>38271</v>
          </cell>
          <cell r="E32527" t="str">
            <v>Woodland Mills</v>
          </cell>
        </row>
        <row r="32528">
          <cell r="B32528">
            <v>38281</v>
          </cell>
          <cell r="E32528" t="str">
            <v>Union City</v>
          </cell>
        </row>
        <row r="32529">
          <cell r="B32529">
            <v>38301</v>
          </cell>
          <cell r="E32529" t="str">
            <v>Jackson</v>
          </cell>
        </row>
        <row r="32530">
          <cell r="B32530">
            <v>38302</v>
          </cell>
          <cell r="E32530" t="str">
            <v>Jackson</v>
          </cell>
        </row>
        <row r="32531">
          <cell r="B32531">
            <v>38303</v>
          </cell>
          <cell r="E32531" t="str">
            <v>Jackson</v>
          </cell>
        </row>
        <row r="32532">
          <cell r="B32532">
            <v>38305</v>
          </cell>
          <cell r="E32532" t="str">
            <v>Jackson</v>
          </cell>
        </row>
        <row r="32533">
          <cell r="B32533">
            <v>38308</v>
          </cell>
          <cell r="E32533" t="str">
            <v>Jackson</v>
          </cell>
        </row>
        <row r="32534">
          <cell r="B32534">
            <v>38310</v>
          </cell>
          <cell r="E32534" t="str">
            <v>Adamsville</v>
          </cell>
        </row>
        <row r="32535">
          <cell r="B32535">
            <v>38311</v>
          </cell>
          <cell r="E32535" t="str">
            <v>Bath Springs</v>
          </cell>
        </row>
        <row r="32536">
          <cell r="B32536">
            <v>38313</v>
          </cell>
          <cell r="E32536" t="str">
            <v>Beech Bluff</v>
          </cell>
        </row>
        <row r="32537">
          <cell r="B32537">
            <v>38315</v>
          </cell>
          <cell r="E32537" t="str">
            <v>Bethel Springs</v>
          </cell>
        </row>
        <row r="32538">
          <cell r="B32538">
            <v>38316</v>
          </cell>
          <cell r="E32538" t="str">
            <v>Bradford</v>
          </cell>
        </row>
        <row r="32539">
          <cell r="B32539">
            <v>38317</v>
          </cell>
          <cell r="E32539" t="str">
            <v>Bruceton</v>
          </cell>
        </row>
        <row r="32540">
          <cell r="B32540">
            <v>38318</v>
          </cell>
          <cell r="E32540" t="str">
            <v>Buena Vista</v>
          </cell>
        </row>
        <row r="32541">
          <cell r="B32541">
            <v>38320</v>
          </cell>
          <cell r="E32541" t="str">
            <v>Camden</v>
          </cell>
        </row>
        <row r="32542">
          <cell r="B32542">
            <v>38321</v>
          </cell>
          <cell r="E32542" t="str">
            <v>Cedar Grove</v>
          </cell>
        </row>
        <row r="32543">
          <cell r="B32543">
            <v>38324</v>
          </cell>
          <cell r="E32543" t="str">
            <v>Clarksburg</v>
          </cell>
        </row>
        <row r="32544">
          <cell r="B32544">
            <v>38326</v>
          </cell>
          <cell r="E32544" t="str">
            <v>Counce</v>
          </cell>
        </row>
        <row r="32545">
          <cell r="B32545">
            <v>38327</v>
          </cell>
          <cell r="E32545" t="str">
            <v>Crump</v>
          </cell>
        </row>
        <row r="32546">
          <cell r="B32546">
            <v>38328</v>
          </cell>
          <cell r="E32546" t="str">
            <v>Darden</v>
          </cell>
        </row>
        <row r="32547">
          <cell r="B32547">
            <v>38329</v>
          </cell>
          <cell r="E32547" t="str">
            <v>Decaturville</v>
          </cell>
        </row>
        <row r="32548">
          <cell r="B32548">
            <v>38330</v>
          </cell>
          <cell r="E32548" t="str">
            <v>Dyer</v>
          </cell>
        </row>
        <row r="32549">
          <cell r="B32549">
            <v>38331</v>
          </cell>
          <cell r="E32549" t="str">
            <v>Eaton</v>
          </cell>
        </row>
        <row r="32550">
          <cell r="B32550">
            <v>38332</v>
          </cell>
          <cell r="E32550" t="str">
            <v>Enville</v>
          </cell>
        </row>
        <row r="32551">
          <cell r="B32551">
            <v>38333</v>
          </cell>
          <cell r="E32551" t="str">
            <v>Eva</v>
          </cell>
        </row>
        <row r="32552">
          <cell r="B32552">
            <v>38334</v>
          </cell>
          <cell r="E32552" t="str">
            <v>Finger</v>
          </cell>
        </row>
        <row r="32553">
          <cell r="B32553">
            <v>38336</v>
          </cell>
          <cell r="E32553" t="str">
            <v>Fruitvale</v>
          </cell>
        </row>
        <row r="32554">
          <cell r="B32554">
            <v>38337</v>
          </cell>
          <cell r="E32554" t="str">
            <v>Gadsden</v>
          </cell>
        </row>
        <row r="32555">
          <cell r="B32555">
            <v>38338</v>
          </cell>
          <cell r="E32555" t="str">
            <v>Gibson</v>
          </cell>
        </row>
        <row r="32556">
          <cell r="B32556">
            <v>38339</v>
          </cell>
          <cell r="E32556" t="str">
            <v>Guys</v>
          </cell>
        </row>
        <row r="32557">
          <cell r="B32557">
            <v>38340</v>
          </cell>
          <cell r="E32557" t="str">
            <v>Henderson</v>
          </cell>
        </row>
        <row r="32558">
          <cell r="B32558">
            <v>38341</v>
          </cell>
          <cell r="E32558" t="str">
            <v>Holladay</v>
          </cell>
        </row>
        <row r="32559">
          <cell r="B32559">
            <v>38342</v>
          </cell>
          <cell r="E32559" t="str">
            <v>Hollow Rock</v>
          </cell>
        </row>
        <row r="32560">
          <cell r="B32560">
            <v>38343</v>
          </cell>
          <cell r="E32560" t="str">
            <v>Humboldt</v>
          </cell>
        </row>
        <row r="32561">
          <cell r="B32561">
            <v>38344</v>
          </cell>
          <cell r="E32561" t="str">
            <v>Huntingdon</v>
          </cell>
        </row>
        <row r="32562">
          <cell r="B32562">
            <v>38345</v>
          </cell>
          <cell r="E32562" t="str">
            <v>Huron</v>
          </cell>
        </row>
        <row r="32563">
          <cell r="B32563">
            <v>38346</v>
          </cell>
          <cell r="E32563" t="str">
            <v>Idlewild</v>
          </cell>
        </row>
        <row r="32564">
          <cell r="B32564">
            <v>38347</v>
          </cell>
          <cell r="E32564" t="str">
            <v>Jacks Creek</v>
          </cell>
        </row>
        <row r="32565">
          <cell r="B32565">
            <v>38348</v>
          </cell>
          <cell r="E32565" t="str">
            <v>Lavinia</v>
          </cell>
        </row>
        <row r="32566">
          <cell r="B32566">
            <v>38351</v>
          </cell>
          <cell r="E32566" t="str">
            <v>Lexington</v>
          </cell>
        </row>
        <row r="32567">
          <cell r="B32567">
            <v>38352</v>
          </cell>
          <cell r="E32567" t="str">
            <v>Luray</v>
          </cell>
        </row>
        <row r="32568">
          <cell r="B32568">
            <v>38355</v>
          </cell>
          <cell r="E32568" t="str">
            <v>Medina</v>
          </cell>
        </row>
        <row r="32569">
          <cell r="B32569">
            <v>38356</v>
          </cell>
          <cell r="E32569" t="str">
            <v>Medon</v>
          </cell>
        </row>
        <row r="32570">
          <cell r="B32570">
            <v>38357</v>
          </cell>
          <cell r="E32570" t="str">
            <v>Michie</v>
          </cell>
        </row>
        <row r="32571">
          <cell r="B32571">
            <v>38358</v>
          </cell>
          <cell r="E32571" t="str">
            <v>Milan</v>
          </cell>
        </row>
        <row r="32572">
          <cell r="B32572">
            <v>38359</v>
          </cell>
          <cell r="E32572" t="str">
            <v>Milledgeville</v>
          </cell>
        </row>
        <row r="32573">
          <cell r="B32573">
            <v>38361</v>
          </cell>
          <cell r="E32573" t="str">
            <v>Morris Chapel</v>
          </cell>
        </row>
        <row r="32574">
          <cell r="B32574">
            <v>38362</v>
          </cell>
          <cell r="E32574" t="str">
            <v>Oakfield</v>
          </cell>
        </row>
        <row r="32575">
          <cell r="B32575">
            <v>38363</v>
          </cell>
          <cell r="E32575" t="str">
            <v>Parsons</v>
          </cell>
        </row>
        <row r="32576">
          <cell r="B32576">
            <v>38365</v>
          </cell>
          <cell r="E32576" t="str">
            <v>Pickwick Dam</v>
          </cell>
        </row>
        <row r="32577">
          <cell r="B32577">
            <v>38366</v>
          </cell>
          <cell r="E32577" t="str">
            <v>Pinson</v>
          </cell>
        </row>
        <row r="32578">
          <cell r="B32578">
            <v>38367</v>
          </cell>
          <cell r="E32578" t="str">
            <v>Ramer</v>
          </cell>
        </row>
        <row r="32579">
          <cell r="B32579">
            <v>38368</v>
          </cell>
          <cell r="E32579" t="str">
            <v>Reagan</v>
          </cell>
        </row>
        <row r="32580">
          <cell r="B32580">
            <v>38369</v>
          </cell>
          <cell r="E32580" t="str">
            <v>Rutherford</v>
          </cell>
        </row>
        <row r="32581">
          <cell r="B32581">
            <v>38370</v>
          </cell>
          <cell r="E32581" t="str">
            <v>Saltillo</v>
          </cell>
        </row>
        <row r="32582">
          <cell r="B32582">
            <v>38371</v>
          </cell>
          <cell r="E32582" t="str">
            <v>Sardis</v>
          </cell>
        </row>
        <row r="32583">
          <cell r="B32583">
            <v>38372</v>
          </cell>
          <cell r="E32583" t="str">
            <v>Savannah</v>
          </cell>
        </row>
        <row r="32584">
          <cell r="B32584">
            <v>38374</v>
          </cell>
          <cell r="E32584" t="str">
            <v>Scotts Hill</v>
          </cell>
        </row>
        <row r="32585">
          <cell r="B32585">
            <v>38375</v>
          </cell>
          <cell r="E32585" t="str">
            <v>Selmer</v>
          </cell>
        </row>
        <row r="32586">
          <cell r="B32586">
            <v>38376</v>
          </cell>
          <cell r="E32586" t="str">
            <v>Shiloh</v>
          </cell>
        </row>
        <row r="32587">
          <cell r="B32587">
            <v>38378</v>
          </cell>
          <cell r="E32587" t="str">
            <v>Spring Creek</v>
          </cell>
        </row>
        <row r="32588">
          <cell r="B32588">
            <v>38379</v>
          </cell>
          <cell r="E32588" t="str">
            <v>Stantonville</v>
          </cell>
        </row>
        <row r="32589">
          <cell r="B32589">
            <v>38380</v>
          </cell>
          <cell r="E32589" t="str">
            <v>Sugar Tree</v>
          </cell>
        </row>
        <row r="32590">
          <cell r="B32590">
            <v>38381</v>
          </cell>
          <cell r="E32590" t="str">
            <v>Toone</v>
          </cell>
        </row>
        <row r="32591">
          <cell r="B32591">
            <v>38382</v>
          </cell>
          <cell r="E32591" t="str">
            <v>Trenton</v>
          </cell>
        </row>
        <row r="32592">
          <cell r="B32592">
            <v>38387</v>
          </cell>
          <cell r="E32592" t="str">
            <v>Westport</v>
          </cell>
        </row>
        <row r="32593">
          <cell r="B32593">
            <v>38388</v>
          </cell>
          <cell r="E32593" t="str">
            <v>Wildersville</v>
          </cell>
        </row>
        <row r="32594">
          <cell r="B32594">
            <v>38389</v>
          </cell>
          <cell r="E32594" t="str">
            <v>Yorkville</v>
          </cell>
        </row>
        <row r="32595">
          <cell r="B32595">
            <v>38390</v>
          </cell>
          <cell r="E32595" t="str">
            <v>Yuma</v>
          </cell>
        </row>
        <row r="32596">
          <cell r="B32596">
            <v>38391</v>
          </cell>
          <cell r="E32596" t="str">
            <v>Denmark</v>
          </cell>
        </row>
        <row r="32597">
          <cell r="B32597">
            <v>38392</v>
          </cell>
          <cell r="E32597" t="str">
            <v>Mercer</v>
          </cell>
        </row>
        <row r="32598">
          <cell r="B32598">
            <v>38393</v>
          </cell>
          <cell r="E32598" t="str">
            <v>Chewalla</v>
          </cell>
        </row>
        <row r="32599">
          <cell r="B32599">
            <v>38401</v>
          </cell>
          <cell r="E32599" t="str">
            <v>Columbia</v>
          </cell>
        </row>
        <row r="32600">
          <cell r="B32600">
            <v>38402</v>
          </cell>
          <cell r="E32600" t="str">
            <v>Columbia</v>
          </cell>
        </row>
        <row r="32601">
          <cell r="B32601">
            <v>38425</v>
          </cell>
          <cell r="E32601" t="str">
            <v>Clifton</v>
          </cell>
        </row>
        <row r="32602">
          <cell r="B32602">
            <v>38449</v>
          </cell>
          <cell r="E32602" t="str">
            <v>Ardmore</v>
          </cell>
        </row>
        <row r="32603">
          <cell r="B32603">
            <v>38450</v>
          </cell>
          <cell r="E32603" t="str">
            <v>Collinwood</v>
          </cell>
        </row>
        <row r="32604">
          <cell r="B32604">
            <v>38451</v>
          </cell>
          <cell r="E32604" t="str">
            <v>Culleoka</v>
          </cell>
        </row>
        <row r="32605">
          <cell r="B32605">
            <v>38452</v>
          </cell>
          <cell r="E32605" t="str">
            <v>Cypress Inn</v>
          </cell>
        </row>
        <row r="32606">
          <cell r="B32606">
            <v>38453</v>
          </cell>
          <cell r="E32606" t="str">
            <v>Dellrose</v>
          </cell>
        </row>
        <row r="32607">
          <cell r="B32607">
            <v>38454</v>
          </cell>
          <cell r="E32607" t="str">
            <v>Duck River</v>
          </cell>
        </row>
        <row r="32608">
          <cell r="B32608">
            <v>38455</v>
          </cell>
          <cell r="E32608" t="str">
            <v>Elkton</v>
          </cell>
        </row>
        <row r="32609">
          <cell r="B32609">
            <v>38456</v>
          </cell>
          <cell r="E32609" t="str">
            <v>Ethridge</v>
          </cell>
        </row>
        <row r="32610">
          <cell r="B32610">
            <v>38457</v>
          </cell>
          <cell r="E32610" t="str">
            <v>Five Points</v>
          </cell>
        </row>
        <row r="32611">
          <cell r="B32611">
            <v>38459</v>
          </cell>
          <cell r="E32611" t="str">
            <v>Frankewing</v>
          </cell>
        </row>
        <row r="32612">
          <cell r="B32612">
            <v>38460</v>
          </cell>
          <cell r="E32612" t="str">
            <v>Goodspring</v>
          </cell>
        </row>
        <row r="32613">
          <cell r="B32613">
            <v>38461</v>
          </cell>
          <cell r="E32613" t="str">
            <v>Hampshire</v>
          </cell>
        </row>
        <row r="32614">
          <cell r="B32614">
            <v>38462</v>
          </cell>
          <cell r="E32614" t="str">
            <v>Hohenwald</v>
          </cell>
        </row>
        <row r="32615">
          <cell r="B32615">
            <v>38463</v>
          </cell>
          <cell r="E32615" t="str">
            <v>Iron City</v>
          </cell>
        </row>
        <row r="32616">
          <cell r="B32616">
            <v>38464</v>
          </cell>
          <cell r="E32616" t="str">
            <v>Lawrenceburg</v>
          </cell>
        </row>
        <row r="32617">
          <cell r="B32617">
            <v>38468</v>
          </cell>
          <cell r="E32617" t="str">
            <v>Leoma</v>
          </cell>
        </row>
        <row r="32618">
          <cell r="B32618">
            <v>38469</v>
          </cell>
          <cell r="E32618" t="str">
            <v>Loretto</v>
          </cell>
        </row>
        <row r="32619">
          <cell r="B32619">
            <v>38471</v>
          </cell>
          <cell r="E32619" t="str">
            <v>Lutts</v>
          </cell>
        </row>
        <row r="32620">
          <cell r="B32620">
            <v>38472</v>
          </cell>
          <cell r="E32620" t="str">
            <v>Lynnville</v>
          </cell>
        </row>
        <row r="32621">
          <cell r="B32621">
            <v>38473</v>
          </cell>
          <cell r="E32621" t="str">
            <v>Minor Hill</v>
          </cell>
        </row>
        <row r="32622">
          <cell r="B32622">
            <v>38474</v>
          </cell>
          <cell r="E32622" t="str">
            <v>Mount Pleasant</v>
          </cell>
        </row>
        <row r="32623">
          <cell r="B32623">
            <v>38475</v>
          </cell>
          <cell r="E32623" t="str">
            <v>Olivehill</v>
          </cell>
        </row>
        <row r="32624">
          <cell r="B32624">
            <v>38476</v>
          </cell>
          <cell r="E32624" t="str">
            <v>Primm Springs</v>
          </cell>
        </row>
        <row r="32625">
          <cell r="B32625">
            <v>38477</v>
          </cell>
          <cell r="E32625" t="str">
            <v>Prospect</v>
          </cell>
        </row>
        <row r="32626">
          <cell r="B32626">
            <v>38478</v>
          </cell>
          <cell r="E32626" t="str">
            <v>Pulaski</v>
          </cell>
        </row>
        <row r="32627">
          <cell r="B32627">
            <v>38481</v>
          </cell>
          <cell r="E32627" t="str">
            <v>Saint Joseph</v>
          </cell>
        </row>
        <row r="32628">
          <cell r="B32628">
            <v>38482</v>
          </cell>
          <cell r="E32628" t="str">
            <v>Santa Fe</v>
          </cell>
        </row>
        <row r="32629">
          <cell r="B32629">
            <v>38483</v>
          </cell>
          <cell r="E32629" t="str">
            <v>Summertown</v>
          </cell>
        </row>
        <row r="32630">
          <cell r="B32630">
            <v>38485</v>
          </cell>
          <cell r="E32630" t="str">
            <v>Waynesboro</v>
          </cell>
        </row>
        <row r="32631">
          <cell r="B32631">
            <v>38486</v>
          </cell>
          <cell r="E32631" t="str">
            <v>Westpoint</v>
          </cell>
        </row>
        <row r="32632">
          <cell r="B32632">
            <v>38487</v>
          </cell>
          <cell r="E32632" t="str">
            <v>Williamsport</v>
          </cell>
        </row>
        <row r="32633">
          <cell r="B32633">
            <v>38488</v>
          </cell>
          <cell r="E32633" t="str">
            <v>Taft</v>
          </cell>
        </row>
        <row r="32634">
          <cell r="B32634">
            <v>38501</v>
          </cell>
          <cell r="E32634" t="str">
            <v>Cookeville</v>
          </cell>
        </row>
        <row r="32635">
          <cell r="B32635">
            <v>38502</v>
          </cell>
          <cell r="E32635" t="str">
            <v>Cookeville</v>
          </cell>
        </row>
        <row r="32636">
          <cell r="B32636">
            <v>38503</v>
          </cell>
          <cell r="E32636" t="str">
            <v>Cookeville</v>
          </cell>
        </row>
        <row r="32637">
          <cell r="B32637">
            <v>38504</v>
          </cell>
          <cell r="E32637" t="str">
            <v>Allardt</v>
          </cell>
        </row>
        <row r="32638">
          <cell r="B32638">
            <v>38506</v>
          </cell>
          <cell r="E32638" t="str">
            <v>Cookeville</v>
          </cell>
        </row>
        <row r="32639">
          <cell r="B32639">
            <v>38541</v>
          </cell>
          <cell r="E32639" t="str">
            <v>Allons</v>
          </cell>
        </row>
        <row r="32640">
          <cell r="B32640">
            <v>38542</v>
          </cell>
          <cell r="E32640" t="str">
            <v>Allred</v>
          </cell>
        </row>
        <row r="32641">
          <cell r="B32641">
            <v>38543</v>
          </cell>
          <cell r="E32641" t="str">
            <v>Alpine</v>
          </cell>
        </row>
        <row r="32642">
          <cell r="B32642">
            <v>38544</v>
          </cell>
          <cell r="E32642" t="str">
            <v>Baxter</v>
          </cell>
        </row>
        <row r="32643">
          <cell r="B32643">
            <v>38545</v>
          </cell>
          <cell r="E32643" t="str">
            <v>Bloomington Springs</v>
          </cell>
        </row>
        <row r="32644">
          <cell r="B32644">
            <v>38547</v>
          </cell>
          <cell r="E32644" t="str">
            <v>Brush Creek</v>
          </cell>
        </row>
        <row r="32645">
          <cell r="B32645">
            <v>38548</v>
          </cell>
          <cell r="E32645" t="str">
            <v>Buffalo Valley</v>
          </cell>
        </row>
        <row r="32646">
          <cell r="B32646">
            <v>38549</v>
          </cell>
          <cell r="E32646" t="str">
            <v>Byrdstown</v>
          </cell>
        </row>
        <row r="32647">
          <cell r="B32647">
            <v>38550</v>
          </cell>
          <cell r="E32647" t="str">
            <v>Campaign</v>
          </cell>
        </row>
        <row r="32648">
          <cell r="B32648">
            <v>38551</v>
          </cell>
          <cell r="E32648" t="str">
            <v>Celina</v>
          </cell>
        </row>
        <row r="32649">
          <cell r="B32649">
            <v>38552</v>
          </cell>
          <cell r="E32649" t="str">
            <v>Chestnut Mound</v>
          </cell>
        </row>
        <row r="32650">
          <cell r="B32650">
            <v>38553</v>
          </cell>
          <cell r="E32650" t="str">
            <v>Clarkrange</v>
          </cell>
        </row>
        <row r="32651">
          <cell r="B32651">
            <v>38554</v>
          </cell>
          <cell r="E32651" t="str">
            <v>Crawford</v>
          </cell>
        </row>
        <row r="32652">
          <cell r="B32652">
            <v>38555</v>
          </cell>
          <cell r="E32652" t="str">
            <v>Crossville</v>
          </cell>
        </row>
        <row r="32653">
          <cell r="B32653">
            <v>38556</v>
          </cell>
          <cell r="E32653" t="str">
            <v>Jamestown</v>
          </cell>
        </row>
        <row r="32654">
          <cell r="B32654">
            <v>38557</v>
          </cell>
          <cell r="E32654" t="str">
            <v>Crossville</v>
          </cell>
        </row>
        <row r="32655">
          <cell r="B32655">
            <v>38558</v>
          </cell>
          <cell r="E32655" t="str">
            <v>Crossville</v>
          </cell>
        </row>
        <row r="32656">
          <cell r="B32656">
            <v>38559</v>
          </cell>
          <cell r="E32656" t="str">
            <v>Doyle</v>
          </cell>
        </row>
        <row r="32657">
          <cell r="B32657">
            <v>38560</v>
          </cell>
          <cell r="E32657" t="str">
            <v>Elmwood</v>
          </cell>
        </row>
        <row r="32658">
          <cell r="B32658">
            <v>38562</v>
          </cell>
          <cell r="E32658" t="str">
            <v>Gainesboro</v>
          </cell>
        </row>
        <row r="32659">
          <cell r="B32659">
            <v>38563</v>
          </cell>
          <cell r="E32659" t="str">
            <v>Gordonsville</v>
          </cell>
        </row>
        <row r="32660">
          <cell r="B32660">
            <v>38564</v>
          </cell>
          <cell r="E32660" t="str">
            <v>Granville</v>
          </cell>
        </row>
        <row r="32661">
          <cell r="B32661">
            <v>38565</v>
          </cell>
          <cell r="E32661" t="str">
            <v>Grimsley</v>
          </cell>
        </row>
        <row r="32662">
          <cell r="B32662">
            <v>38567</v>
          </cell>
          <cell r="E32662" t="str">
            <v>Hickman</v>
          </cell>
        </row>
        <row r="32663">
          <cell r="B32663">
            <v>38568</v>
          </cell>
          <cell r="E32663" t="str">
            <v>Hilham</v>
          </cell>
        </row>
        <row r="32664">
          <cell r="B32664">
            <v>38569</v>
          </cell>
          <cell r="E32664" t="str">
            <v>Lancaster</v>
          </cell>
        </row>
        <row r="32665">
          <cell r="B32665">
            <v>38570</v>
          </cell>
          <cell r="E32665" t="str">
            <v>Livingston</v>
          </cell>
        </row>
        <row r="32666">
          <cell r="B32666">
            <v>38571</v>
          </cell>
          <cell r="E32666" t="str">
            <v>Crossville</v>
          </cell>
        </row>
        <row r="32667">
          <cell r="B32667">
            <v>38572</v>
          </cell>
          <cell r="E32667" t="str">
            <v>Crossville</v>
          </cell>
        </row>
        <row r="32668">
          <cell r="B32668">
            <v>38573</v>
          </cell>
          <cell r="E32668" t="str">
            <v>Monroe</v>
          </cell>
        </row>
        <row r="32669">
          <cell r="B32669">
            <v>38574</v>
          </cell>
          <cell r="E32669" t="str">
            <v>Monterey</v>
          </cell>
        </row>
        <row r="32670">
          <cell r="B32670">
            <v>38575</v>
          </cell>
          <cell r="E32670" t="str">
            <v>Moss</v>
          </cell>
        </row>
        <row r="32671">
          <cell r="B32671">
            <v>38577</v>
          </cell>
          <cell r="E32671" t="str">
            <v>Pall Mall</v>
          </cell>
        </row>
        <row r="32672">
          <cell r="B32672">
            <v>38578</v>
          </cell>
          <cell r="E32672" t="str">
            <v>Pleasant Hill</v>
          </cell>
        </row>
        <row r="32673">
          <cell r="B32673">
            <v>38579</v>
          </cell>
          <cell r="E32673" t="str">
            <v>Quebeck</v>
          </cell>
        </row>
        <row r="32674">
          <cell r="B32674">
            <v>38580</v>
          </cell>
          <cell r="E32674" t="str">
            <v>Rickman</v>
          </cell>
        </row>
        <row r="32675">
          <cell r="B32675">
            <v>38581</v>
          </cell>
          <cell r="E32675" t="str">
            <v>Rock Island</v>
          </cell>
        </row>
        <row r="32676">
          <cell r="B32676">
            <v>38582</v>
          </cell>
          <cell r="E32676" t="str">
            <v>Silver Point</v>
          </cell>
        </row>
        <row r="32677">
          <cell r="B32677">
            <v>38583</v>
          </cell>
          <cell r="E32677" t="str">
            <v>Sparta</v>
          </cell>
        </row>
        <row r="32678">
          <cell r="B32678">
            <v>38585</v>
          </cell>
          <cell r="E32678" t="str">
            <v>Spencer</v>
          </cell>
        </row>
        <row r="32679">
          <cell r="B32679">
            <v>38587</v>
          </cell>
          <cell r="E32679" t="str">
            <v>Walling</v>
          </cell>
        </row>
        <row r="32680">
          <cell r="B32680">
            <v>38588</v>
          </cell>
          <cell r="E32680" t="str">
            <v>Whitleyville</v>
          </cell>
        </row>
        <row r="32681">
          <cell r="B32681">
            <v>38589</v>
          </cell>
          <cell r="E32681" t="str">
            <v>Wilder</v>
          </cell>
        </row>
        <row r="32682">
          <cell r="B32682">
            <v>73301</v>
          </cell>
          <cell r="E32682" t="str">
            <v>Austin</v>
          </cell>
        </row>
        <row r="32683">
          <cell r="B32683">
            <v>73960</v>
          </cell>
          <cell r="E32683" t="str">
            <v>Texhoma</v>
          </cell>
        </row>
        <row r="32684">
          <cell r="B32684">
            <v>75001</v>
          </cell>
          <cell r="E32684" t="str">
            <v>Addison</v>
          </cell>
        </row>
        <row r="32685">
          <cell r="B32685">
            <v>75002</v>
          </cell>
          <cell r="E32685" t="str">
            <v>Allen</v>
          </cell>
        </row>
        <row r="32686">
          <cell r="B32686">
            <v>75006</v>
          </cell>
          <cell r="E32686" t="str">
            <v>Carrollton</v>
          </cell>
        </row>
        <row r="32687">
          <cell r="B32687">
            <v>75007</v>
          </cell>
          <cell r="E32687" t="str">
            <v>Carrollton</v>
          </cell>
        </row>
        <row r="32688">
          <cell r="B32688">
            <v>75009</v>
          </cell>
          <cell r="E32688" t="str">
            <v>Celina</v>
          </cell>
        </row>
        <row r="32689">
          <cell r="B32689">
            <v>75010</v>
          </cell>
          <cell r="E32689" t="str">
            <v>Carrollton</v>
          </cell>
        </row>
        <row r="32690">
          <cell r="B32690">
            <v>75011</v>
          </cell>
          <cell r="E32690" t="str">
            <v>Carrollton</v>
          </cell>
        </row>
        <row r="32691">
          <cell r="B32691">
            <v>75013</v>
          </cell>
          <cell r="E32691" t="str">
            <v>Allen</v>
          </cell>
        </row>
        <row r="32692">
          <cell r="B32692">
            <v>75014</v>
          </cell>
          <cell r="E32692" t="str">
            <v>Irving</v>
          </cell>
        </row>
        <row r="32693">
          <cell r="B32693">
            <v>75015</v>
          </cell>
          <cell r="E32693" t="str">
            <v>Irving</v>
          </cell>
        </row>
        <row r="32694">
          <cell r="B32694">
            <v>75016</v>
          </cell>
          <cell r="E32694" t="str">
            <v>Irving</v>
          </cell>
        </row>
        <row r="32695">
          <cell r="B32695">
            <v>75017</v>
          </cell>
          <cell r="E32695" t="str">
            <v>Irving</v>
          </cell>
        </row>
        <row r="32696">
          <cell r="B32696">
            <v>75019</v>
          </cell>
          <cell r="E32696" t="str">
            <v>Coppell</v>
          </cell>
        </row>
        <row r="32697">
          <cell r="B32697">
            <v>75020</v>
          </cell>
          <cell r="E32697" t="str">
            <v>Denison</v>
          </cell>
        </row>
        <row r="32698">
          <cell r="B32698">
            <v>75021</v>
          </cell>
          <cell r="E32698" t="str">
            <v>Denison</v>
          </cell>
        </row>
        <row r="32699">
          <cell r="B32699">
            <v>75022</v>
          </cell>
          <cell r="E32699" t="str">
            <v>Flower Mound</v>
          </cell>
        </row>
        <row r="32700">
          <cell r="B32700">
            <v>75023</v>
          </cell>
          <cell r="E32700" t="str">
            <v>Plano</v>
          </cell>
        </row>
        <row r="32701">
          <cell r="B32701">
            <v>75024</v>
          </cell>
          <cell r="E32701" t="str">
            <v>Plano</v>
          </cell>
        </row>
        <row r="32702">
          <cell r="B32702">
            <v>75025</v>
          </cell>
          <cell r="E32702" t="str">
            <v>Plano</v>
          </cell>
        </row>
        <row r="32703">
          <cell r="B32703">
            <v>75026</v>
          </cell>
          <cell r="E32703" t="str">
            <v>Plano</v>
          </cell>
        </row>
        <row r="32704">
          <cell r="B32704">
            <v>75027</v>
          </cell>
          <cell r="E32704" t="str">
            <v>Flower Mound</v>
          </cell>
        </row>
        <row r="32705">
          <cell r="B32705">
            <v>75028</v>
          </cell>
          <cell r="E32705" t="str">
            <v>Flower Mound</v>
          </cell>
        </row>
        <row r="32706">
          <cell r="B32706">
            <v>75029</v>
          </cell>
          <cell r="E32706" t="str">
            <v>Lewisville</v>
          </cell>
        </row>
        <row r="32707">
          <cell r="B32707">
            <v>75030</v>
          </cell>
          <cell r="E32707" t="str">
            <v>Rowlett</v>
          </cell>
        </row>
        <row r="32708">
          <cell r="B32708">
            <v>75032</v>
          </cell>
          <cell r="E32708" t="str">
            <v>Rockwall</v>
          </cell>
        </row>
        <row r="32709">
          <cell r="B32709">
            <v>75033</v>
          </cell>
          <cell r="E32709" t="str">
            <v>Frisco</v>
          </cell>
        </row>
        <row r="32710">
          <cell r="B32710">
            <v>75034</v>
          </cell>
          <cell r="E32710" t="str">
            <v>Frisco</v>
          </cell>
        </row>
        <row r="32711">
          <cell r="B32711">
            <v>75035</v>
          </cell>
          <cell r="E32711" t="str">
            <v>Frisco</v>
          </cell>
        </row>
        <row r="32712">
          <cell r="B32712">
            <v>75036</v>
          </cell>
          <cell r="E32712" t="str">
            <v>Frisco</v>
          </cell>
        </row>
        <row r="32713">
          <cell r="B32713">
            <v>75038</v>
          </cell>
          <cell r="E32713" t="str">
            <v>Irving</v>
          </cell>
        </row>
        <row r="32714">
          <cell r="B32714">
            <v>75039</v>
          </cell>
          <cell r="E32714" t="str">
            <v>Irving</v>
          </cell>
        </row>
        <row r="32715">
          <cell r="B32715">
            <v>75040</v>
          </cell>
          <cell r="E32715" t="str">
            <v>Garland</v>
          </cell>
        </row>
        <row r="32716">
          <cell r="B32716">
            <v>75041</v>
          </cell>
          <cell r="E32716" t="str">
            <v>Garland</v>
          </cell>
        </row>
        <row r="32717">
          <cell r="B32717">
            <v>75042</v>
          </cell>
          <cell r="E32717" t="str">
            <v>Garland</v>
          </cell>
        </row>
        <row r="32718">
          <cell r="B32718">
            <v>75043</v>
          </cell>
          <cell r="E32718" t="str">
            <v>Garland</v>
          </cell>
        </row>
        <row r="32719">
          <cell r="B32719">
            <v>75044</v>
          </cell>
          <cell r="E32719" t="str">
            <v>Garland</v>
          </cell>
        </row>
        <row r="32720">
          <cell r="B32720">
            <v>75045</v>
          </cell>
          <cell r="E32720" t="str">
            <v>Garland</v>
          </cell>
        </row>
        <row r="32721">
          <cell r="B32721">
            <v>75046</v>
          </cell>
          <cell r="E32721" t="str">
            <v>Garland</v>
          </cell>
        </row>
        <row r="32722">
          <cell r="B32722">
            <v>75047</v>
          </cell>
          <cell r="E32722" t="str">
            <v>Garland</v>
          </cell>
        </row>
        <row r="32723">
          <cell r="B32723">
            <v>75048</v>
          </cell>
          <cell r="E32723" t="str">
            <v>Sachse</v>
          </cell>
        </row>
        <row r="32724">
          <cell r="B32724">
            <v>75049</v>
          </cell>
          <cell r="E32724" t="str">
            <v>Garland</v>
          </cell>
        </row>
        <row r="32725">
          <cell r="B32725">
            <v>75050</v>
          </cell>
          <cell r="E32725" t="str">
            <v>Grand Prairie</v>
          </cell>
        </row>
        <row r="32726">
          <cell r="B32726">
            <v>75051</v>
          </cell>
          <cell r="E32726" t="str">
            <v>Grand Prairie</v>
          </cell>
        </row>
        <row r="32727">
          <cell r="B32727">
            <v>75052</v>
          </cell>
          <cell r="E32727" t="str">
            <v>Grand Prairie</v>
          </cell>
        </row>
        <row r="32728">
          <cell r="B32728">
            <v>75053</v>
          </cell>
          <cell r="E32728" t="str">
            <v>Grand Prairie</v>
          </cell>
        </row>
        <row r="32729">
          <cell r="B32729">
            <v>75054</v>
          </cell>
          <cell r="E32729" t="str">
            <v>Grand Prairie</v>
          </cell>
        </row>
        <row r="32730">
          <cell r="B32730">
            <v>75056</v>
          </cell>
          <cell r="E32730" t="str">
            <v>The Colony</v>
          </cell>
        </row>
        <row r="32731">
          <cell r="B32731">
            <v>75057</v>
          </cell>
          <cell r="E32731" t="str">
            <v>Lewisville</v>
          </cell>
        </row>
        <row r="32732">
          <cell r="B32732">
            <v>75058</v>
          </cell>
          <cell r="E32732" t="str">
            <v>Gunter</v>
          </cell>
        </row>
        <row r="32733">
          <cell r="B32733">
            <v>75059</v>
          </cell>
          <cell r="E32733" t="str">
            <v>Irving</v>
          </cell>
        </row>
        <row r="32734">
          <cell r="B32734">
            <v>75060</v>
          </cell>
          <cell r="E32734" t="str">
            <v>Irving</v>
          </cell>
        </row>
        <row r="32735">
          <cell r="B32735">
            <v>75061</v>
          </cell>
          <cell r="E32735" t="str">
            <v>Irving</v>
          </cell>
        </row>
        <row r="32736">
          <cell r="B32736">
            <v>75062</v>
          </cell>
          <cell r="E32736" t="str">
            <v>Irving</v>
          </cell>
        </row>
        <row r="32737">
          <cell r="B32737">
            <v>75063</v>
          </cell>
          <cell r="E32737" t="str">
            <v>Irving</v>
          </cell>
        </row>
        <row r="32738">
          <cell r="B32738">
            <v>75065</v>
          </cell>
          <cell r="E32738" t="str">
            <v>Lake Dallas</v>
          </cell>
        </row>
        <row r="32739">
          <cell r="B32739">
            <v>75067</v>
          </cell>
          <cell r="E32739" t="str">
            <v>Lewisville</v>
          </cell>
        </row>
        <row r="32740">
          <cell r="B32740">
            <v>75068</v>
          </cell>
          <cell r="E32740" t="str">
            <v>Little Elm</v>
          </cell>
        </row>
        <row r="32741">
          <cell r="B32741">
            <v>75069</v>
          </cell>
          <cell r="E32741" t="str">
            <v>Mckinney</v>
          </cell>
        </row>
        <row r="32742">
          <cell r="B32742">
            <v>75070</v>
          </cell>
          <cell r="E32742" t="str">
            <v>Mckinney</v>
          </cell>
        </row>
        <row r="32743">
          <cell r="B32743">
            <v>75071</v>
          </cell>
          <cell r="E32743" t="str">
            <v>Mckinney</v>
          </cell>
        </row>
        <row r="32744">
          <cell r="B32744">
            <v>75072</v>
          </cell>
          <cell r="E32744" t="str">
            <v>Mckinney</v>
          </cell>
        </row>
        <row r="32745">
          <cell r="B32745">
            <v>75074</v>
          </cell>
          <cell r="E32745" t="str">
            <v>Plano</v>
          </cell>
        </row>
        <row r="32746">
          <cell r="B32746">
            <v>75075</v>
          </cell>
          <cell r="E32746" t="str">
            <v>Plano</v>
          </cell>
        </row>
        <row r="32747">
          <cell r="B32747">
            <v>75076</v>
          </cell>
          <cell r="E32747" t="str">
            <v>Pottsboro</v>
          </cell>
        </row>
        <row r="32748">
          <cell r="B32748">
            <v>75077</v>
          </cell>
          <cell r="E32748" t="str">
            <v>Lewisville</v>
          </cell>
        </row>
        <row r="32749">
          <cell r="B32749">
            <v>75078</v>
          </cell>
          <cell r="E32749" t="str">
            <v>Prosper</v>
          </cell>
        </row>
        <row r="32750">
          <cell r="B32750">
            <v>75080</v>
          </cell>
          <cell r="E32750" t="str">
            <v>Richardson</v>
          </cell>
        </row>
        <row r="32751">
          <cell r="B32751">
            <v>75081</v>
          </cell>
          <cell r="E32751" t="str">
            <v>Richardson</v>
          </cell>
        </row>
        <row r="32752">
          <cell r="B32752">
            <v>75082</v>
          </cell>
          <cell r="E32752" t="str">
            <v>Richardson</v>
          </cell>
        </row>
        <row r="32753">
          <cell r="B32753">
            <v>75083</v>
          </cell>
          <cell r="E32753" t="str">
            <v>Richardson</v>
          </cell>
        </row>
        <row r="32754">
          <cell r="B32754">
            <v>75085</v>
          </cell>
          <cell r="E32754" t="str">
            <v>Richardson</v>
          </cell>
        </row>
        <row r="32755">
          <cell r="B32755">
            <v>75086</v>
          </cell>
          <cell r="E32755" t="str">
            <v>Plano</v>
          </cell>
        </row>
        <row r="32756">
          <cell r="B32756">
            <v>75087</v>
          </cell>
          <cell r="E32756" t="str">
            <v>Rockwall</v>
          </cell>
        </row>
        <row r="32757">
          <cell r="B32757">
            <v>75088</v>
          </cell>
          <cell r="E32757" t="str">
            <v>Rowlett</v>
          </cell>
        </row>
        <row r="32758">
          <cell r="B32758">
            <v>75089</v>
          </cell>
          <cell r="E32758" t="str">
            <v>Rowlett</v>
          </cell>
        </row>
        <row r="32759">
          <cell r="B32759">
            <v>75090</v>
          </cell>
          <cell r="E32759" t="str">
            <v>Sherman</v>
          </cell>
        </row>
        <row r="32760">
          <cell r="B32760">
            <v>75091</v>
          </cell>
          <cell r="E32760" t="str">
            <v>Sherman</v>
          </cell>
        </row>
        <row r="32761">
          <cell r="B32761">
            <v>75092</v>
          </cell>
          <cell r="E32761" t="str">
            <v>Sherman</v>
          </cell>
        </row>
        <row r="32762">
          <cell r="B32762">
            <v>75093</v>
          </cell>
          <cell r="E32762" t="str">
            <v>Plano</v>
          </cell>
        </row>
        <row r="32763">
          <cell r="B32763">
            <v>75094</v>
          </cell>
          <cell r="E32763" t="str">
            <v>Plano</v>
          </cell>
        </row>
        <row r="32764">
          <cell r="B32764">
            <v>75097</v>
          </cell>
          <cell r="E32764" t="str">
            <v>Weston</v>
          </cell>
        </row>
        <row r="32765">
          <cell r="B32765">
            <v>75098</v>
          </cell>
          <cell r="E32765" t="str">
            <v>Wylie</v>
          </cell>
        </row>
        <row r="32766">
          <cell r="B32766">
            <v>75099</v>
          </cell>
          <cell r="E32766" t="str">
            <v>Coppell</v>
          </cell>
        </row>
        <row r="32767">
          <cell r="B32767">
            <v>75101</v>
          </cell>
          <cell r="E32767" t="str">
            <v>Bardwell</v>
          </cell>
        </row>
        <row r="32768">
          <cell r="B32768">
            <v>75102</v>
          </cell>
          <cell r="E32768" t="str">
            <v>Barry</v>
          </cell>
        </row>
        <row r="32769">
          <cell r="B32769">
            <v>75103</v>
          </cell>
          <cell r="E32769" t="str">
            <v>Canton</v>
          </cell>
        </row>
        <row r="32770">
          <cell r="B32770">
            <v>75104</v>
          </cell>
          <cell r="E32770" t="str">
            <v>Cedar Hill</v>
          </cell>
        </row>
        <row r="32771">
          <cell r="B32771">
            <v>75105</v>
          </cell>
          <cell r="E32771" t="str">
            <v>Chatfield</v>
          </cell>
        </row>
        <row r="32772">
          <cell r="B32772">
            <v>75106</v>
          </cell>
          <cell r="E32772" t="str">
            <v>Cedar Hill</v>
          </cell>
        </row>
        <row r="32773">
          <cell r="B32773">
            <v>75109</v>
          </cell>
          <cell r="E32773" t="str">
            <v>Corsicana</v>
          </cell>
        </row>
        <row r="32774">
          <cell r="B32774">
            <v>75110</v>
          </cell>
          <cell r="E32774" t="str">
            <v>Corsicana</v>
          </cell>
        </row>
        <row r="32775">
          <cell r="B32775">
            <v>75114</v>
          </cell>
          <cell r="E32775" t="str">
            <v>Crandall</v>
          </cell>
        </row>
        <row r="32776">
          <cell r="B32776">
            <v>75115</v>
          </cell>
          <cell r="E32776" t="str">
            <v>Desoto</v>
          </cell>
        </row>
        <row r="32777">
          <cell r="B32777">
            <v>75116</v>
          </cell>
          <cell r="E32777" t="str">
            <v>Duncanville</v>
          </cell>
        </row>
        <row r="32778">
          <cell r="B32778">
            <v>75117</v>
          </cell>
          <cell r="E32778" t="str">
            <v>Edgewood</v>
          </cell>
        </row>
        <row r="32779">
          <cell r="B32779">
            <v>75118</v>
          </cell>
          <cell r="E32779" t="str">
            <v>Elmo</v>
          </cell>
        </row>
        <row r="32780">
          <cell r="B32780">
            <v>75119</v>
          </cell>
          <cell r="E32780" t="str">
            <v>Ennis</v>
          </cell>
        </row>
        <row r="32781">
          <cell r="B32781">
            <v>75121</v>
          </cell>
          <cell r="E32781" t="str">
            <v>Copeville</v>
          </cell>
        </row>
        <row r="32782">
          <cell r="B32782">
            <v>75123</v>
          </cell>
          <cell r="E32782" t="str">
            <v>Desoto</v>
          </cell>
        </row>
        <row r="32783">
          <cell r="B32783">
            <v>75124</v>
          </cell>
          <cell r="E32783" t="str">
            <v>Eustace</v>
          </cell>
        </row>
        <row r="32784">
          <cell r="B32784">
            <v>75125</v>
          </cell>
          <cell r="E32784" t="str">
            <v>Ferris</v>
          </cell>
        </row>
        <row r="32785">
          <cell r="B32785">
            <v>75126</v>
          </cell>
          <cell r="E32785" t="str">
            <v>Forney</v>
          </cell>
        </row>
        <row r="32786">
          <cell r="B32786">
            <v>75127</v>
          </cell>
          <cell r="E32786" t="str">
            <v>Fruitvale</v>
          </cell>
        </row>
        <row r="32787">
          <cell r="B32787">
            <v>75132</v>
          </cell>
          <cell r="E32787" t="str">
            <v>Fate</v>
          </cell>
        </row>
        <row r="32788">
          <cell r="B32788">
            <v>75134</v>
          </cell>
          <cell r="E32788" t="str">
            <v>Lancaster</v>
          </cell>
        </row>
        <row r="32789">
          <cell r="B32789">
            <v>75135</v>
          </cell>
          <cell r="E32789" t="str">
            <v>Caddo Mills</v>
          </cell>
        </row>
        <row r="32790">
          <cell r="B32790">
            <v>75137</v>
          </cell>
          <cell r="E32790" t="str">
            <v>Duncanville</v>
          </cell>
        </row>
        <row r="32791">
          <cell r="B32791">
            <v>75138</v>
          </cell>
          <cell r="E32791" t="str">
            <v>Duncanville</v>
          </cell>
        </row>
        <row r="32792">
          <cell r="B32792">
            <v>75140</v>
          </cell>
          <cell r="E32792" t="str">
            <v>Grand Saline</v>
          </cell>
        </row>
        <row r="32793">
          <cell r="B32793">
            <v>75141</v>
          </cell>
          <cell r="E32793" t="str">
            <v>Hutchins</v>
          </cell>
        </row>
        <row r="32794">
          <cell r="B32794">
            <v>75142</v>
          </cell>
          <cell r="E32794" t="str">
            <v>Kaufman</v>
          </cell>
        </row>
        <row r="32795">
          <cell r="B32795">
            <v>75143</v>
          </cell>
          <cell r="E32795" t="str">
            <v>Kemp</v>
          </cell>
        </row>
        <row r="32796">
          <cell r="B32796">
            <v>75144</v>
          </cell>
          <cell r="E32796" t="str">
            <v>Kerens</v>
          </cell>
        </row>
        <row r="32797">
          <cell r="B32797">
            <v>75146</v>
          </cell>
          <cell r="E32797" t="str">
            <v>Lancaster</v>
          </cell>
        </row>
        <row r="32798">
          <cell r="B32798">
            <v>75147</v>
          </cell>
          <cell r="E32798" t="str">
            <v>Mabank</v>
          </cell>
        </row>
        <row r="32799">
          <cell r="B32799">
            <v>75148</v>
          </cell>
          <cell r="E32799" t="str">
            <v>Malakoff</v>
          </cell>
        </row>
        <row r="32800">
          <cell r="B32800">
            <v>75149</v>
          </cell>
          <cell r="E32800" t="str">
            <v>Mesquite</v>
          </cell>
        </row>
        <row r="32801">
          <cell r="B32801">
            <v>75150</v>
          </cell>
          <cell r="E32801" t="str">
            <v>Mesquite</v>
          </cell>
        </row>
        <row r="32802">
          <cell r="B32802">
            <v>75151</v>
          </cell>
          <cell r="E32802" t="str">
            <v>Corsicana</v>
          </cell>
        </row>
        <row r="32803">
          <cell r="B32803">
            <v>75152</v>
          </cell>
          <cell r="E32803" t="str">
            <v>Palmer</v>
          </cell>
        </row>
        <row r="32804">
          <cell r="B32804">
            <v>75153</v>
          </cell>
          <cell r="E32804" t="str">
            <v>Powell</v>
          </cell>
        </row>
        <row r="32805">
          <cell r="B32805">
            <v>75154</v>
          </cell>
          <cell r="E32805" t="str">
            <v>Red Oak</v>
          </cell>
        </row>
        <row r="32806">
          <cell r="B32806">
            <v>75155</v>
          </cell>
          <cell r="E32806" t="str">
            <v>Rice</v>
          </cell>
        </row>
        <row r="32807">
          <cell r="B32807">
            <v>75156</v>
          </cell>
          <cell r="E32807" t="str">
            <v>Mabank</v>
          </cell>
        </row>
        <row r="32808">
          <cell r="B32808">
            <v>75157</v>
          </cell>
          <cell r="E32808" t="str">
            <v>Rosser</v>
          </cell>
        </row>
        <row r="32809">
          <cell r="B32809">
            <v>75158</v>
          </cell>
          <cell r="E32809" t="str">
            <v>Scurry</v>
          </cell>
        </row>
        <row r="32810">
          <cell r="B32810">
            <v>75159</v>
          </cell>
          <cell r="E32810" t="str">
            <v>Seagoville</v>
          </cell>
        </row>
        <row r="32811">
          <cell r="B32811">
            <v>75160</v>
          </cell>
          <cell r="E32811" t="str">
            <v>Terrell</v>
          </cell>
        </row>
        <row r="32812">
          <cell r="B32812">
            <v>75161</v>
          </cell>
          <cell r="E32812" t="str">
            <v>Terrell</v>
          </cell>
        </row>
        <row r="32813">
          <cell r="B32813">
            <v>75163</v>
          </cell>
          <cell r="E32813" t="str">
            <v>Trinidad</v>
          </cell>
        </row>
        <row r="32814">
          <cell r="B32814">
            <v>75164</v>
          </cell>
          <cell r="E32814" t="str">
            <v>Josephine</v>
          </cell>
        </row>
        <row r="32815">
          <cell r="B32815">
            <v>75165</v>
          </cell>
          <cell r="E32815" t="str">
            <v>Waxahachie</v>
          </cell>
        </row>
        <row r="32816">
          <cell r="B32816">
            <v>75166</v>
          </cell>
          <cell r="E32816" t="str">
            <v>Lavon</v>
          </cell>
        </row>
        <row r="32817">
          <cell r="B32817">
            <v>75167</v>
          </cell>
          <cell r="E32817" t="str">
            <v>Waxahachie</v>
          </cell>
        </row>
        <row r="32818">
          <cell r="B32818">
            <v>75168</v>
          </cell>
          <cell r="E32818" t="str">
            <v>Waxahachie</v>
          </cell>
        </row>
        <row r="32819">
          <cell r="B32819">
            <v>75169</v>
          </cell>
          <cell r="E32819" t="str">
            <v>Wills Point</v>
          </cell>
        </row>
        <row r="32820">
          <cell r="B32820">
            <v>75172</v>
          </cell>
          <cell r="E32820" t="str">
            <v>Wilmer</v>
          </cell>
        </row>
        <row r="32821">
          <cell r="B32821">
            <v>75173</v>
          </cell>
          <cell r="E32821" t="str">
            <v>Nevada</v>
          </cell>
        </row>
        <row r="32822">
          <cell r="B32822">
            <v>75180</v>
          </cell>
          <cell r="E32822" t="str">
            <v>Balch Springs</v>
          </cell>
        </row>
        <row r="32823">
          <cell r="B32823">
            <v>75181</v>
          </cell>
          <cell r="E32823" t="str">
            <v>Mesquite</v>
          </cell>
        </row>
        <row r="32824">
          <cell r="B32824">
            <v>75182</v>
          </cell>
          <cell r="E32824" t="str">
            <v>Sunnyvale</v>
          </cell>
        </row>
        <row r="32825">
          <cell r="B32825">
            <v>75185</v>
          </cell>
          <cell r="E32825" t="str">
            <v>Mesquite</v>
          </cell>
        </row>
        <row r="32826">
          <cell r="B32826">
            <v>75187</v>
          </cell>
          <cell r="E32826" t="str">
            <v>Mesquite</v>
          </cell>
        </row>
        <row r="32827">
          <cell r="B32827">
            <v>75189</v>
          </cell>
          <cell r="E32827" t="str">
            <v>Royse City</v>
          </cell>
        </row>
        <row r="32828">
          <cell r="B32828">
            <v>75201</v>
          </cell>
          <cell r="E32828" t="str">
            <v>Dallas</v>
          </cell>
        </row>
        <row r="32829">
          <cell r="B32829">
            <v>75202</v>
          </cell>
          <cell r="E32829" t="str">
            <v>Dallas</v>
          </cell>
        </row>
        <row r="32830">
          <cell r="B32830">
            <v>75203</v>
          </cell>
          <cell r="E32830" t="str">
            <v>Dallas</v>
          </cell>
        </row>
        <row r="32831">
          <cell r="B32831">
            <v>75204</v>
          </cell>
          <cell r="E32831" t="str">
            <v>Dallas</v>
          </cell>
        </row>
        <row r="32832">
          <cell r="B32832">
            <v>75205</v>
          </cell>
          <cell r="E32832" t="str">
            <v>Dallas</v>
          </cell>
        </row>
        <row r="32833">
          <cell r="B32833">
            <v>75206</v>
          </cell>
          <cell r="E32833" t="str">
            <v>Dallas</v>
          </cell>
        </row>
        <row r="32834">
          <cell r="B32834">
            <v>75207</v>
          </cell>
          <cell r="E32834" t="str">
            <v>Dallas</v>
          </cell>
        </row>
        <row r="32835">
          <cell r="B32835">
            <v>75208</v>
          </cell>
          <cell r="E32835" t="str">
            <v>Dallas</v>
          </cell>
        </row>
        <row r="32836">
          <cell r="B32836">
            <v>75209</v>
          </cell>
          <cell r="E32836" t="str">
            <v>Dallas</v>
          </cell>
        </row>
        <row r="32837">
          <cell r="B32837">
            <v>75210</v>
          </cell>
          <cell r="E32837" t="str">
            <v>Dallas</v>
          </cell>
        </row>
        <row r="32838">
          <cell r="B32838">
            <v>75211</v>
          </cell>
          <cell r="E32838" t="str">
            <v>Dallas</v>
          </cell>
        </row>
        <row r="32839">
          <cell r="B32839">
            <v>75212</v>
          </cell>
          <cell r="E32839" t="str">
            <v>Dallas</v>
          </cell>
        </row>
        <row r="32840">
          <cell r="B32840">
            <v>75214</v>
          </cell>
          <cell r="E32840" t="str">
            <v>Dallas</v>
          </cell>
        </row>
        <row r="32841">
          <cell r="B32841">
            <v>75215</v>
          </cell>
          <cell r="E32841" t="str">
            <v>Dallas</v>
          </cell>
        </row>
        <row r="32842">
          <cell r="B32842">
            <v>75216</v>
          </cell>
          <cell r="E32842" t="str">
            <v>Dallas</v>
          </cell>
        </row>
        <row r="32843">
          <cell r="B32843">
            <v>75217</v>
          </cell>
          <cell r="E32843" t="str">
            <v>Dallas</v>
          </cell>
        </row>
        <row r="32844">
          <cell r="B32844">
            <v>75218</v>
          </cell>
          <cell r="E32844" t="str">
            <v>Dallas</v>
          </cell>
        </row>
        <row r="32845">
          <cell r="B32845">
            <v>75219</v>
          </cell>
          <cell r="E32845" t="str">
            <v>Dallas</v>
          </cell>
        </row>
        <row r="32846">
          <cell r="B32846">
            <v>75220</v>
          </cell>
          <cell r="E32846" t="str">
            <v>Dallas</v>
          </cell>
        </row>
        <row r="32847">
          <cell r="B32847">
            <v>75221</v>
          </cell>
          <cell r="E32847" t="str">
            <v>Dallas</v>
          </cell>
        </row>
        <row r="32848">
          <cell r="B32848">
            <v>75222</v>
          </cell>
          <cell r="E32848" t="str">
            <v>Dallas</v>
          </cell>
        </row>
        <row r="32849">
          <cell r="B32849">
            <v>75223</v>
          </cell>
          <cell r="E32849" t="str">
            <v>Dallas</v>
          </cell>
        </row>
        <row r="32850">
          <cell r="B32850">
            <v>75224</v>
          </cell>
          <cell r="E32850" t="str">
            <v>Dallas</v>
          </cell>
        </row>
        <row r="32851">
          <cell r="B32851">
            <v>75225</v>
          </cell>
          <cell r="E32851" t="str">
            <v>Dallas</v>
          </cell>
        </row>
        <row r="32852">
          <cell r="B32852">
            <v>75226</v>
          </cell>
          <cell r="E32852" t="str">
            <v>Dallas</v>
          </cell>
        </row>
        <row r="32853">
          <cell r="B32853">
            <v>75227</v>
          </cell>
          <cell r="E32853" t="str">
            <v>Dallas</v>
          </cell>
        </row>
        <row r="32854">
          <cell r="B32854">
            <v>75228</v>
          </cell>
          <cell r="E32854" t="str">
            <v>Dallas</v>
          </cell>
        </row>
        <row r="32855">
          <cell r="B32855">
            <v>75229</v>
          </cell>
          <cell r="E32855" t="str">
            <v>Dallas</v>
          </cell>
        </row>
        <row r="32856">
          <cell r="B32856">
            <v>75230</v>
          </cell>
          <cell r="E32856" t="str">
            <v>Dallas</v>
          </cell>
        </row>
        <row r="32857">
          <cell r="B32857">
            <v>75231</v>
          </cell>
          <cell r="E32857" t="str">
            <v>Dallas</v>
          </cell>
        </row>
        <row r="32858">
          <cell r="B32858">
            <v>75232</v>
          </cell>
          <cell r="E32858" t="str">
            <v>Dallas</v>
          </cell>
        </row>
        <row r="32859">
          <cell r="B32859">
            <v>75233</v>
          </cell>
          <cell r="E32859" t="str">
            <v>Dallas</v>
          </cell>
        </row>
        <row r="32860">
          <cell r="B32860">
            <v>75234</v>
          </cell>
          <cell r="E32860" t="str">
            <v>Dallas</v>
          </cell>
        </row>
        <row r="32861">
          <cell r="B32861">
            <v>75235</v>
          </cell>
          <cell r="E32861" t="str">
            <v>Dallas</v>
          </cell>
        </row>
        <row r="32862">
          <cell r="B32862">
            <v>75236</v>
          </cell>
          <cell r="E32862" t="str">
            <v>Dallas</v>
          </cell>
        </row>
        <row r="32863">
          <cell r="B32863">
            <v>75237</v>
          </cell>
          <cell r="E32863" t="str">
            <v>Dallas</v>
          </cell>
        </row>
        <row r="32864">
          <cell r="B32864">
            <v>75238</v>
          </cell>
          <cell r="E32864" t="str">
            <v>Dallas</v>
          </cell>
        </row>
        <row r="32865">
          <cell r="B32865">
            <v>75240</v>
          </cell>
          <cell r="E32865" t="str">
            <v>Dallas</v>
          </cell>
        </row>
        <row r="32866">
          <cell r="B32866">
            <v>75241</v>
          </cell>
          <cell r="E32866" t="str">
            <v>Dallas</v>
          </cell>
        </row>
        <row r="32867">
          <cell r="B32867">
            <v>75242</v>
          </cell>
          <cell r="E32867" t="str">
            <v>Dallas</v>
          </cell>
        </row>
        <row r="32868">
          <cell r="B32868">
            <v>75243</v>
          </cell>
          <cell r="E32868" t="str">
            <v>Dallas</v>
          </cell>
        </row>
        <row r="32869">
          <cell r="B32869">
            <v>75244</v>
          </cell>
          <cell r="E32869" t="str">
            <v>Dallas</v>
          </cell>
        </row>
        <row r="32870">
          <cell r="B32870">
            <v>75246</v>
          </cell>
          <cell r="E32870" t="str">
            <v>Dallas</v>
          </cell>
        </row>
        <row r="32871">
          <cell r="B32871">
            <v>75247</v>
          </cell>
          <cell r="E32871" t="str">
            <v>Dallas</v>
          </cell>
        </row>
        <row r="32872">
          <cell r="B32872">
            <v>75248</v>
          </cell>
          <cell r="E32872" t="str">
            <v>Dallas</v>
          </cell>
        </row>
        <row r="32873">
          <cell r="B32873">
            <v>75249</v>
          </cell>
          <cell r="E32873" t="str">
            <v>Dallas</v>
          </cell>
        </row>
        <row r="32874">
          <cell r="B32874">
            <v>75250</v>
          </cell>
          <cell r="E32874" t="str">
            <v>Dallas</v>
          </cell>
        </row>
        <row r="32875">
          <cell r="B32875">
            <v>75251</v>
          </cell>
          <cell r="E32875" t="str">
            <v>Dallas</v>
          </cell>
        </row>
        <row r="32876">
          <cell r="B32876">
            <v>75252</v>
          </cell>
          <cell r="E32876" t="str">
            <v>Dallas</v>
          </cell>
        </row>
        <row r="32877">
          <cell r="B32877">
            <v>75253</v>
          </cell>
          <cell r="E32877" t="str">
            <v>Dallas</v>
          </cell>
        </row>
        <row r="32878">
          <cell r="B32878">
            <v>75254</v>
          </cell>
          <cell r="E32878" t="str">
            <v>Dallas</v>
          </cell>
        </row>
        <row r="32879">
          <cell r="B32879">
            <v>75260</v>
          </cell>
          <cell r="E32879" t="str">
            <v>Dallas</v>
          </cell>
        </row>
        <row r="32880">
          <cell r="B32880">
            <v>75261</v>
          </cell>
          <cell r="E32880" t="str">
            <v>Dallas</v>
          </cell>
        </row>
        <row r="32881">
          <cell r="B32881">
            <v>75270</v>
          </cell>
          <cell r="E32881" t="str">
            <v>Dallas</v>
          </cell>
        </row>
        <row r="32882">
          <cell r="B32882">
            <v>75287</v>
          </cell>
          <cell r="E32882" t="str">
            <v>Dallas</v>
          </cell>
        </row>
        <row r="32883">
          <cell r="B32883">
            <v>75313</v>
          </cell>
          <cell r="E32883" t="str">
            <v>Dallas</v>
          </cell>
        </row>
        <row r="32884">
          <cell r="B32884">
            <v>75315</v>
          </cell>
          <cell r="E32884" t="str">
            <v>Dallas</v>
          </cell>
        </row>
        <row r="32885">
          <cell r="B32885">
            <v>75336</v>
          </cell>
          <cell r="E32885" t="str">
            <v>Dallas</v>
          </cell>
        </row>
        <row r="32886">
          <cell r="B32886">
            <v>75339</v>
          </cell>
          <cell r="E32886" t="str">
            <v>Dallas</v>
          </cell>
        </row>
        <row r="32887">
          <cell r="B32887">
            <v>75342</v>
          </cell>
          <cell r="E32887" t="str">
            <v>Dallas</v>
          </cell>
        </row>
        <row r="32888">
          <cell r="B32888">
            <v>75354</v>
          </cell>
          <cell r="E32888" t="str">
            <v>Dallas</v>
          </cell>
        </row>
        <row r="32889">
          <cell r="B32889">
            <v>75355</v>
          </cell>
          <cell r="E32889" t="str">
            <v>Dallas</v>
          </cell>
        </row>
        <row r="32890">
          <cell r="B32890">
            <v>75356</v>
          </cell>
          <cell r="E32890" t="str">
            <v>Dallas</v>
          </cell>
        </row>
        <row r="32891">
          <cell r="B32891">
            <v>75357</v>
          </cell>
          <cell r="E32891" t="str">
            <v>Dallas</v>
          </cell>
        </row>
        <row r="32892">
          <cell r="B32892">
            <v>75360</v>
          </cell>
          <cell r="E32892" t="str">
            <v>Dallas</v>
          </cell>
        </row>
        <row r="32893">
          <cell r="B32893">
            <v>75367</v>
          </cell>
          <cell r="E32893" t="str">
            <v>Dallas</v>
          </cell>
        </row>
        <row r="32894">
          <cell r="B32894">
            <v>75370</v>
          </cell>
          <cell r="E32894" t="str">
            <v>Dallas</v>
          </cell>
        </row>
        <row r="32895">
          <cell r="B32895">
            <v>75371</v>
          </cell>
          <cell r="E32895" t="str">
            <v>Dallas</v>
          </cell>
        </row>
        <row r="32896">
          <cell r="B32896">
            <v>75372</v>
          </cell>
          <cell r="E32896" t="str">
            <v>Dallas</v>
          </cell>
        </row>
        <row r="32897">
          <cell r="B32897">
            <v>75374</v>
          </cell>
          <cell r="E32897" t="str">
            <v>Dallas</v>
          </cell>
        </row>
        <row r="32898">
          <cell r="B32898">
            <v>75376</v>
          </cell>
          <cell r="E32898" t="str">
            <v>Dallas</v>
          </cell>
        </row>
        <row r="32899">
          <cell r="B32899">
            <v>75378</v>
          </cell>
          <cell r="E32899" t="str">
            <v>Dallas</v>
          </cell>
        </row>
        <row r="32900">
          <cell r="B32900">
            <v>75379</v>
          </cell>
          <cell r="E32900" t="str">
            <v>Dallas</v>
          </cell>
        </row>
        <row r="32901">
          <cell r="B32901">
            <v>75380</v>
          </cell>
          <cell r="E32901" t="str">
            <v>Dallas</v>
          </cell>
        </row>
        <row r="32902">
          <cell r="B32902">
            <v>75381</v>
          </cell>
          <cell r="E32902" t="str">
            <v>Dallas</v>
          </cell>
        </row>
        <row r="32903">
          <cell r="B32903">
            <v>75382</v>
          </cell>
          <cell r="E32903" t="str">
            <v>Dallas</v>
          </cell>
        </row>
        <row r="32904">
          <cell r="B32904">
            <v>75390</v>
          </cell>
          <cell r="E32904" t="str">
            <v>Dallas</v>
          </cell>
        </row>
        <row r="32905">
          <cell r="B32905">
            <v>75398</v>
          </cell>
          <cell r="E32905" t="str">
            <v>Dallas</v>
          </cell>
        </row>
        <row r="32906">
          <cell r="B32906">
            <v>75401</v>
          </cell>
          <cell r="E32906" t="str">
            <v>Greenville</v>
          </cell>
        </row>
        <row r="32907">
          <cell r="B32907">
            <v>75402</v>
          </cell>
          <cell r="E32907" t="str">
            <v>Greenville</v>
          </cell>
        </row>
        <row r="32908">
          <cell r="B32908">
            <v>75403</v>
          </cell>
          <cell r="E32908" t="str">
            <v>Greenville</v>
          </cell>
        </row>
        <row r="32909">
          <cell r="B32909">
            <v>75404</v>
          </cell>
          <cell r="E32909" t="str">
            <v>Greenville</v>
          </cell>
        </row>
        <row r="32910">
          <cell r="B32910">
            <v>75407</v>
          </cell>
          <cell r="E32910" t="str">
            <v>Princeton</v>
          </cell>
        </row>
        <row r="32911">
          <cell r="B32911">
            <v>75409</v>
          </cell>
          <cell r="E32911" t="str">
            <v>Anna</v>
          </cell>
        </row>
        <row r="32912">
          <cell r="B32912">
            <v>75410</v>
          </cell>
          <cell r="E32912" t="str">
            <v>Alba</v>
          </cell>
        </row>
        <row r="32913">
          <cell r="B32913">
            <v>75411</v>
          </cell>
          <cell r="E32913" t="str">
            <v>Arthur City</v>
          </cell>
        </row>
        <row r="32914">
          <cell r="B32914">
            <v>75412</v>
          </cell>
          <cell r="E32914" t="str">
            <v>Bagwell</v>
          </cell>
        </row>
        <row r="32915">
          <cell r="B32915">
            <v>75413</v>
          </cell>
          <cell r="E32915" t="str">
            <v>Bailey</v>
          </cell>
        </row>
        <row r="32916">
          <cell r="B32916">
            <v>75414</v>
          </cell>
          <cell r="E32916" t="str">
            <v>Bells</v>
          </cell>
        </row>
        <row r="32917">
          <cell r="B32917">
            <v>75415</v>
          </cell>
          <cell r="E32917" t="str">
            <v>Ben Franklin</v>
          </cell>
        </row>
        <row r="32918">
          <cell r="B32918">
            <v>75416</v>
          </cell>
          <cell r="E32918" t="str">
            <v>Blossom</v>
          </cell>
        </row>
        <row r="32919">
          <cell r="B32919">
            <v>75417</v>
          </cell>
          <cell r="E32919" t="str">
            <v>Bogata</v>
          </cell>
        </row>
        <row r="32920">
          <cell r="B32920">
            <v>75418</v>
          </cell>
          <cell r="E32920" t="str">
            <v>Bonham</v>
          </cell>
        </row>
        <row r="32921">
          <cell r="B32921">
            <v>75420</v>
          </cell>
          <cell r="E32921" t="str">
            <v>Brashear</v>
          </cell>
        </row>
        <row r="32922">
          <cell r="B32922">
            <v>75421</v>
          </cell>
          <cell r="E32922" t="str">
            <v>Brookston</v>
          </cell>
        </row>
        <row r="32923">
          <cell r="B32923">
            <v>75422</v>
          </cell>
          <cell r="E32923" t="str">
            <v>Campbell</v>
          </cell>
        </row>
        <row r="32924">
          <cell r="B32924">
            <v>75423</v>
          </cell>
          <cell r="E32924" t="str">
            <v>Celeste</v>
          </cell>
        </row>
        <row r="32925">
          <cell r="B32925">
            <v>75424</v>
          </cell>
          <cell r="E32925" t="str">
            <v>Blue Ridge</v>
          </cell>
        </row>
        <row r="32926">
          <cell r="B32926">
            <v>75425</v>
          </cell>
          <cell r="E32926" t="str">
            <v>Chicota</v>
          </cell>
        </row>
        <row r="32927">
          <cell r="B32927">
            <v>75426</v>
          </cell>
          <cell r="E32927" t="str">
            <v>Clarksville</v>
          </cell>
        </row>
        <row r="32928">
          <cell r="B32928">
            <v>75428</v>
          </cell>
          <cell r="E32928" t="str">
            <v>Commerce</v>
          </cell>
        </row>
        <row r="32929">
          <cell r="B32929">
            <v>75431</v>
          </cell>
          <cell r="E32929" t="str">
            <v>Como</v>
          </cell>
        </row>
        <row r="32930">
          <cell r="B32930">
            <v>75432</v>
          </cell>
          <cell r="E32930" t="str">
            <v>Cooper</v>
          </cell>
        </row>
        <row r="32931">
          <cell r="B32931">
            <v>75433</v>
          </cell>
          <cell r="E32931" t="str">
            <v>Cumby</v>
          </cell>
        </row>
        <row r="32932">
          <cell r="B32932">
            <v>75434</v>
          </cell>
          <cell r="E32932" t="str">
            <v>Cunningham</v>
          </cell>
        </row>
        <row r="32933">
          <cell r="B32933">
            <v>75435</v>
          </cell>
          <cell r="E32933" t="str">
            <v>Deport</v>
          </cell>
        </row>
        <row r="32934">
          <cell r="B32934">
            <v>75436</v>
          </cell>
          <cell r="E32934" t="str">
            <v>Detroit</v>
          </cell>
        </row>
        <row r="32935">
          <cell r="B32935">
            <v>75437</v>
          </cell>
          <cell r="E32935" t="str">
            <v>Dike</v>
          </cell>
        </row>
        <row r="32936">
          <cell r="B32936">
            <v>75438</v>
          </cell>
          <cell r="E32936" t="str">
            <v>Dodd City</v>
          </cell>
        </row>
        <row r="32937">
          <cell r="B32937">
            <v>75439</v>
          </cell>
          <cell r="E32937" t="str">
            <v>Ector</v>
          </cell>
        </row>
        <row r="32938">
          <cell r="B32938">
            <v>75440</v>
          </cell>
          <cell r="E32938" t="str">
            <v>Emory</v>
          </cell>
        </row>
        <row r="32939">
          <cell r="B32939">
            <v>75441</v>
          </cell>
          <cell r="E32939" t="str">
            <v>Enloe</v>
          </cell>
        </row>
        <row r="32940">
          <cell r="B32940">
            <v>75442</v>
          </cell>
          <cell r="E32940" t="str">
            <v>Farmersville</v>
          </cell>
        </row>
        <row r="32941">
          <cell r="B32941">
            <v>75443</v>
          </cell>
          <cell r="E32941" t="str">
            <v>Gober</v>
          </cell>
        </row>
        <row r="32942">
          <cell r="B32942">
            <v>75444</v>
          </cell>
          <cell r="E32942" t="str">
            <v>Golden</v>
          </cell>
        </row>
        <row r="32943">
          <cell r="B32943">
            <v>75446</v>
          </cell>
          <cell r="E32943" t="str">
            <v>Honey Grove</v>
          </cell>
        </row>
        <row r="32944">
          <cell r="B32944">
            <v>75447</v>
          </cell>
          <cell r="E32944" t="str">
            <v>Ivanhoe</v>
          </cell>
        </row>
        <row r="32945">
          <cell r="B32945">
            <v>75448</v>
          </cell>
          <cell r="E32945" t="str">
            <v>Klondike</v>
          </cell>
        </row>
        <row r="32946">
          <cell r="B32946">
            <v>75449</v>
          </cell>
          <cell r="E32946" t="str">
            <v>Ladonia</v>
          </cell>
        </row>
        <row r="32947">
          <cell r="B32947">
            <v>75450</v>
          </cell>
          <cell r="E32947" t="str">
            <v>Lake Creek</v>
          </cell>
        </row>
        <row r="32948">
          <cell r="B32948">
            <v>75451</v>
          </cell>
          <cell r="E32948" t="str">
            <v>Leesburg</v>
          </cell>
        </row>
        <row r="32949">
          <cell r="B32949">
            <v>75452</v>
          </cell>
          <cell r="E32949" t="str">
            <v>Leonard</v>
          </cell>
        </row>
        <row r="32950">
          <cell r="B32950">
            <v>75453</v>
          </cell>
          <cell r="E32950" t="str">
            <v>Lone Oak</v>
          </cell>
        </row>
        <row r="32951">
          <cell r="B32951">
            <v>75454</v>
          </cell>
          <cell r="E32951" t="str">
            <v>Melissa</v>
          </cell>
        </row>
        <row r="32952">
          <cell r="B32952">
            <v>75455</v>
          </cell>
          <cell r="E32952" t="str">
            <v>Mount Pleasant</v>
          </cell>
        </row>
        <row r="32953">
          <cell r="B32953">
            <v>75456</v>
          </cell>
          <cell r="E32953" t="str">
            <v>Mount Pleasant</v>
          </cell>
        </row>
        <row r="32954">
          <cell r="B32954">
            <v>75457</v>
          </cell>
          <cell r="E32954" t="str">
            <v>Mount Vernon</v>
          </cell>
        </row>
        <row r="32955">
          <cell r="B32955">
            <v>75458</v>
          </cell>
          <cell r="E32955" t="str">
            <v>Merit</v>
          </cell>
        </row>
        <row r="32956">
          <cell r="B32956">
            <v>75459</v>
          </cell>
          <cell r="E32956" t="str">
            <v>Howe</v>
          </cell>
        </row>
        <row r="32957">
          <cell r="B32957">
            <v>75460</v>
          </cell>
          <cell r="E32957" t="str">
            <v>Paris</v>
          </cell>
        </row>
        <row r="32958">
          <cell r="B32958">
            <v>75461</v>
          </cell>
          <cell r="E32958" t="str">
            <v>Paris</v>
          </cell>
        </row>
        <row r="32959">
          <cell r="B32959">
            <v>75462</v>
          </cell>
          <cell r="E32959" t="str">
            <v>Paris</v>
          </cell>
        </row>
        <row r="32960">
          <cell r="B32960">
            <v>75468</v>
          </cell>
          <cell r="E32960" t="str">
            <v>Pattonville</v>
          </cell>
        </row>
        <row r="32961">
          <cell r="B32961">
            <v>75469</v>
          </cell>
          <cell r="E32961" t="str">
            <v>Pecan Gap</v>
          </cell>
        </row>
        <row r="32962">
          <cell r="B32962">
            <v>75470</v>
          </cell>
          <cell r="E32962" t="str">
            <v>Petty</v>
          </cell>
        </row>
        <row r="32963">
          <cell r="B32963">
            <v>75471</v>
          </cell>
          <cell r="E32963" t="str">
            <v>Pickton</v>
          </cell>
        </row>
        <row r="32964">
          <cell r="B32964">
            <v>75472</v>
          </cell>
          <cell r="E32964" t="str">
            <v>Point</v>
          </cell>
        </row>
        <row r="32965">
          <cell r="B32965">
            <v>75473</v>
          </cell>
          <cell r="E32965" t="str">
            <v>Powderly</v>
          </cell>
        </row>
        <row r="32966">
          <cell r="B32966">
            <v>75474</v>
          </cell>
          <cell r="E32966" t="str">
            <v>Quinlan</v>
          </cell>
        </row>
        <row r="32967">
          <cell r="B32967">
            <v>75475</v>
          </cell>
          <cell r="E32967" t="str">
            <v>Randolph</v>
          </cell>
        </row>
        <row r="32968">
          <cell r="B32968">
            <v>75476</v>
          </cell>
          <cell r="E32968" t="str">
            <v>Ravenna</v>
          </cell>
        </row>
        <row r="32969">
          <cell r="B32969">
            <v>75477</v>
          </cell>
          <cell r="E32969" t="str">
            <v>Roxton</v>
          </cell>
        </row>
        <row r="32970">
          <cell r="B32970">
            <v>75478</v>
          </cell>
          <cell r="E32970" t="str">
            <v>Saltillo</v>
          </cell>
        </row>
        <row r="32971">
          <cell r="B32971">
            <v>75479</v>
          </cell>
          <cell r="E32971" t="str">
            <v>Savoy</v>
          </cell>
        </row>
        <row r="32972">
          <cell r="B32972">
            <v>75480</v>
          </cell>
          <cell r="E32972" t="str">
            <v>Scroggins</v>
          </cell>
        </row>
        <row r="32973">
          <cell r="B32973">
            <v>75481</v>
          </cell>
          <cell r="E32973" t="str">
            <v>Sulphur Bluff</v>
          </cell>
        </row>
        <row r="32974">
          <cell r="B32974">
            <v>75482</v>
          </cell>
          <cell r="E32974" t="str">
            <v>Sulphur Springs</v>
          </cell>
        </row>
        <row r="32975">
          <cell r="B32975">
            <v>75483</v>
          </cell>
          <cell r="E32975" t="str">
            <v>Sulphur Springs</v>
          </cell>
        </row>
        <row r="32976">
          <cell r="B32976">
            <v>75485</v>
          </cell>
          <cell r="E32976" t="str">
            <v>Westminster</v>
          </cell>
        </row>
        <row r="32977">
          <cell r="B32977">
            <v>75486</v>
          </cell>
          <cell r="E32977" t="str">
            <v>Sumner</v>
          </cell>
        </row>
        <row r="32978">
          <cell r="B32978">
            <v>75487</v>
          </cell>
          <cell r="E32978" t="str">
            <v>Talco</v>
          </cell>
        </row>
        <row r="32979">
          <cell r="B32979">
            <v>75488</v>
          </cell>
          <cell r="E32979" t="str">
            <v>Telephone</v>
          </cell>
        </row>
        <row r="32980">
          <cell r="B32980">
            <v>75489</v>
          </cell>
          <cell r="E32980" t="str">
            <v>Tom Bean</v>
          </cell>
        </row>
        <row r="32981">
          <cell r="B32981">
            <v>75490</v>
          </cell>
          <cell r="E32981" t="str">
            <v>Trenton</v>
          </cell>
        </row>
        <row r="32982">
          <cell r="B32982">
            <v>75491</v>
          </cell>
          <cell r="E32982" t="str">
            <v>Whitewright</v>
          </cell>
        </row>
        <row r="32983">
          <cell r="B32983">
            <v>75492</v>
          </cell>
          <cell r="E32983" t="str">
            <v>Windom</v>
          </cell>
        </row>
        <row r="32984">
          <cell r="B32984">
            <v>75493</v>
          </cell>
          <cell r="E32984" t="str">
            <v>Winfield</v>
          </cell>
        </row>
        <row r="32985">
          <cell r="B32985">
            <v>75494</v>
          </cell>
          <cell r="E32985" t="str">
            <v>Winnsboro</v>
          </cell>
        </row>
        <row r="32986">
          <cell r="B32986">
            <v>75495</v>
          </cell>
          <cell r="E32986" t="str">
            <v>Van Alstyne</v>
          </cell>
        </row>
        <row r="32987">
          <cell r="B32987">
            <v>75496</v>
          </cell>
          <cell r="E32987" t="str">
            <v>Wolfe City</v>
          </cell>
        </row>
        <row r="32988">
          <cell r="B32988">
            <v>75497</v>
          </cell>
          <cell r="E32988" t="str">
            <v>Yantis</v>
          </cell>
        </row>
        <row r="32989">
          <cell r="B32989">
            <v>75501</v>
          </cell>
          <cell r="E32989" t="str">
            <v>Texarkana</v>
          </cell>
        </row>
        <row r="32990">
          <cell r="B32990">
            <v>75503</v>
          </cell>
          <cell r="E32990" t="str">
            <v>Texarkana</v>
          </cell>
        </row>
        <row r="32991">
          <cell r="B32991">
            <v>75504</v>
          </cell>
          <cell r="E32991" t="str">
            <v>Texarkana</v>
          </cell>
        </row>
        <row r="32992">
          <cell r="B32992">
            <v>75505</v>
          </cell>
          <cell r="E32992" t="str">
            <v>Texarkana</v>
          </cell>
        </row>
        <row r="32993">
          <cell r="B32993">
            <v>75550</v>
          </cell>
          <cell r="E32993" t="str">
            <v>Annona</v>
          </cell>
        </row>
        <row r="32994">
          <cell r="B32994">
            <v>75551</v>
          </cell>
          <cell r="E32994" t="str">
            <v>Atlanta</v>
          </cell>
        </row>
        <row r="32995">
          <cell r="B32995">
            <v>75554</v>
          </cell>
          <cell r="E32995" t="str">
            <v>Avery</v>
          </cell>
        </row>
        <row r="32996">
          <cell r="B32996">
            <v>75555</v>
          </cell>
          <cell r="E32996" t="str">
            <v>Bivins</v>
          </cell>
        </row>
        <row r="32997">
          <cell r="B32997">
            <v>75556</v>
          </cell>
          <cell r="E32997" t="str">
            <v>Bloomburg</v>
          </cell>
        </row>
        <row r="32998">
          <cell r="B32998">
            <v>75558</v>
          </cell>
          <cell r="E32998" t="str">
            <v>Cookville</v>
          </cell>
        </row>
        <row r="32999">
          <cell r="B32999">
            <v>75559</v>
          </cell>
          <cell r="E32999" t="str">
            <v>De Kalb</v>
          </cell>
        </row>
        <row r="33000">
          <cell r="B33000">
            <v>75560</v>
          </cell>
          <cell r="E33000" t="str">
            <v>Douglassville</v>
          </cell>
        </row>
        <row r="33001">
          <cell r="B33001">
            <v>75561</v>
          </cell>
          <cell r="E33001" t="str">
            <v>Hooks</v>
          </cell>
        </row>
        <row r="33002">
          <cell r="B33002">
            <v>75562</v>
          </cell>
          <cell r="E33002" t="str">
            <v>Kildare</v>
          </cell>
        </row>
        <row r="33003">
          <cell r="B33003">
            <v>75563</v>
          </cell>
          <cell r="E33003" t="str">
            <v>Linden</v>
          </cell>
        </row>
        <row r="33004">
          <cell r="B33004">
            <v>75564</v>
          </cell>
          <cell r="E33004" t="str">
            <v>Lodi</v>
          </cell>
        </row>
        <row r="33005">
          <cell r="B33005">
            <v>75565</v>
          </cell>
          <cell r="E33005" t="str">
            <v>Mc Leod</v>
          </cell>
        </row>
        <row r="33006">
          <cell r="B33006">
            <v>75566</v>
          </cell>
          <cell r="E33006" t="str">
            <v>Marietta</v>
          </cell>
        </row>
        <row r="33007">
          <cell r="B33007">
            <v>75567</v>
          </cell>
          <cell r="E33007" t="str">
            <v>Maud</v>
          </cell>
        </row>
        <row r="33008">
          <cell r="B33008">
            <v>75568</v>
          </cell>
          <cell r="E33008" t="str">
            <v>Naples</v>
          </cell>
        </row>
        <row r="33009">
          <cell r="B33009">
            <v>75569</v>
          </cell>
          <cell r="E33009" t="str">
            <v>Nash</v>
          </cell>
        </row>
        <row r="33010">
          <cell r="B33010">
            <v>75570</v>
          </cell>
          <cell r="E33010" t="str">
            <v>New Boston</v>
          </cell>
        </row>
        <row r="33011">
          <cell r="B33011">
            <v>75571</v>
          </cell>
          <cell r="E33011" t="str">
            <v>Omaha</v>
          </cell>
        </row>
        <row r="33012">
          <cell r="B33012">
            <v>75572</v>
          </cell>
          <cell r="E33012" t="str">
            <v>Queen City</v>
          </cell>
        </row>
        <row r="33013">
          <cell r="B33013">
            <v>75573</v>
          </cell>
          <cell r="E33013" t="str">
            <v>Redwater</v>
          </cell>
        </row>
        <row r="33014">
          <cell r="B33014">
            <v>75574</v>
          </cell>
          <cell r="E33014" t="str">
            <v>Simms</v>
          </cell>
        </row>
        <row r="33015">
          <cell r="B33015">
            <v>75599</v>
          </cell>
          <cell r="E33015" t="str">
            <v>Texarkana</v>
          </cell>
        </row>
        <row r="33016">
          <cell r="B33016">
            <v>75601</v>
          </cell>
          <cell r="E33016" t="str">
            <v>Longview</v>
          </cell>
        </row>
        <row r="33017">
          <cell r="B33017">
            <v>75602</v>
          </cell>
          <cell r="E33017" t="str">
            <v>Longview</v>
          </cell>
        </row>
        <row r="33018">
          <cell r="B33018">
            <v>75603</v>
          </cell>
          <cell r="E33018" t="str">
            <v>Longview</v>
          </cell>
        </row>
        <row r="33019">
          <cell r="B33019">
            <v>75604</v>
          </cell>
          <cell r="E33019" t="str">
            <v>Longview</v>
          </cell>
        </row>
        <row r="33020">
          <cell r="B33020">
            <v>75605</v>
          </cell>
          <cell r="E33020" t="str">
            <v>Longview</v>
          </cell>
        </row>
        <row r="33021">
          <cell r="B33021">
            <v>75606</v>
          </cell>
          <cell r="E33021" t="str">
            <v>Longview</v>
          </cell>
        </row>
        <row r="33022">
          <cell r="B33022">
            <v>75607</v>
          </cell>
          <cell r="E33022" t="str">
            <v>Longview</v>
          </cell>
        </row>
        <row r="33023">
          <cell r="B33023">
            <v>75608</v>
          </cell>
          <cell r="E33023" t="str">
            <v>Longview</v>
          </cell>
        </row>
        <row r="33024">
          <cell r="B33024">
            <v>75615</v>
          </cell>
          <cell r="E33024" t="str">
            <v>Longview</v>
          </cell>
        </row>
        <row r="33025">
          <cell r="B33025">
            <v>75630</v>
          </cell>
          <cell r="E33025" t="str">
            <v>Avinger</v>
          </cell>
        </row>
        <row r="33026">
          <cell r="B33026">
            <v>75631</v>
          </cell>
          <cell r="E33026" t="str">
            <v>Beckville</v>
          </cell>
        </row>
        <row r="33027">
          <cell r="B33027">
            <v>75633</v>
          </cell>
          <cell r="E33027" t="str">
            <v>Carthage</v>
          </cell>
        </row>
        <row r="33028">
          <cell r="B33028">
            <v>75636</v>
          </cell>
          <cell r="E33028" t="str">
            <v>Cason</v>
          </cell>
        </row>
        <row r="33029">
          <cell r="B33029">
            <v>75637</v>
          </cell>
          <cell r="E33029" t="str">
            <v>Clayton</v>
          </cell>
        </row>
        <row r="33030">
          <cell r="B33030">
            <v>75638</v>
          </cell>
          <cell r="E33030" t="str">
            <v>Daingerfield</v>
          </cell>
        </row>
        <row r="33031">
          <cell r="B33031">
            <v>75639</v>
          </cell>
          <cell r="E33031" t="str">
            <v>De Berry</v>
          </cell>
        </row>
        <row r="33032">
          <cell r="B33032">
            <v>75640</v>
          </cell>
          <cell r="E33032" t="str">
            <v>Diana</v>
          </cell>
        </row>
        <row r="33033">
          <cell r="B33033">
            <v>75641</v>
          </cell>
          <cell r="E33033" t="str">
            <v>Easton</v>
          </cell>
        </row>
        <row r="33034">
          <cell r="B33034">
            <v>75642</v>
          </cell>
          <cell r="E33034" t="str">
            <v>Elysian Fields</v>
          </cell>
        </row>
        <row r="33035">
          <cell r="B33035">
            <v>75643</v>
          </cell>
          <cell r="E33035" t="str">
            <v>Gary</v>
          </cell>
        </row>
        <row r="33036">
          <cell r="B33036">
            <v>75644</v>
          </cell>
          <cell r="E33036" t="str">
            <v>Gilmer</v>
          </cell>
        </row>
        <row r="33037">
          <cell r="B33037">
            <v>75645</v>
          </cell>
          <cell r="E33037" t="str">
            <v>Gilmer</v>
          </cell>
        </row>
        <row r="33038">
          <cell r="B33038">
            <v>75647</v>
          </cell>
          <cell r="E33038" t="str">
            <v>Gladewater</v>
          </cell>
        </row>
        <row r="33039">
          <cell r="B33039">
            <v>75650</v>
          </cell>
          <cell r="E33039" t="str">
            <v>Hallsville</v>
          </cell>
        </row>
        <row r="33040">
          <cell r="B33040">
            <v>75651</v>
          </cell>
          <cell r="E33040" t="str">
            <v>Harleton</v>
          </cell>
        </row>
        <row r="33041">
          <cell r="B33041">
            <v>75652</v>
          </cell>
          <cell r="E33041" t="str">
            <v>Henderson</v>
          </cell>
        </row>
        <row r="33042">
          <cell r="B33042">
            <v>75654</v>
          </cell>
          <cell r="E33042" t="str">
            <v>Henderson</v>
          </cell>
        </row>
        <row r="33043">
          <cell r="B33043">
            <v>75656</v>
          </cell>
          <cell r="E33043" t="str">
            <v>Hughes Springs</v>
          </cell>
        </row>
        <row r="33044">
          <cell r="B33044">
            <v>75657</v>
          </cell>
          <cell r="E33044" t="str">
            <v>Jefferson</v>
          </cell>
        </row>
        <row r="33045">
          <cell r="B33045">
            <v>75658</v>
          </cell>
          <cell r="E33045" t="str">
            <v>Joinerville</v>
          </cell>
        </row>
        <row r="33046">
          <cell r="B33046">
            <v>75659</v>
          </cell>
          <cell r="E33046" t="str">
            <v>Jonesville</v>
          </cell>
        </row>
        <row r="33047">
          <cell r="B33047">
            <v>75660</v>
          </cell>
          <cell r="E33047" t="str">
            <v>Judson</v>
          </cell>
        </row>
        <row r="33048">
          <cell r="B33048">
            <v>75661</v>
          </cell>
          <cell r="E33048" t="str">
            <v>Karnack</v>
          </cell>
        </row>
        <row r="33049">
          <cell r="B33049">
            <v>75662</v>
          </cell>
          <cell r="E33049" t="str">
            <v>Kilgore</v>
          </cell>
        </row>
        <row r="33050">
          <cell r="B33050">
            <v>75663</v>
          </cell>
          <cell r="E33050" t="str">
            <v>Kilgore</v>
          </cell>
        </row>
        <row r="33051">
          <cell r="B33051">
            <v>75666</v>
          </cell>
          <cell r="E33051" t="str">
            <v>Laird Hill</v>
          </cell>
        </row>
        <row r="33052">
          <cell r="B33052">
            <v>75667</v>
          </cell>
          <cell r="E33052" t="str">
            <v>Laneville</v>
          </cell>
        </row>
        <row r="33053">
          <cell r="B33053">
            <v>75668</v>
          </cell>
          <cell r="E33053" t="str">
            <v>Lone Star</v>
          </cell>
        </row>
        <row r="33054">
          <cell r="B33054">
            <v>75669</v>
          </cell>
          <cell r="E33054" t="str">
            <v>Long Branch</v>
          </cell>
        </row>
        <row r="33055">
          <cell r="B33055">
            <v>75670</v>
          </cell>
          <cell r="E33055" t="str">
            <v>Marshall</v>
          </cell>
        </row>
        <row r="33056">
          <cell r="B33056">
            <v>75671</v>
          </cell>
          <cell r="E33056" t="str">
            <v>Marshall</v>
          </cell>
        </row>
        <row r="33057">
          <cell r="B33057">
            <v>75672</v>
          </cell>
          <cell r="E33057" t="str">
            <v>Marshall</v>
          </cell>
        </row>
        <row r="33058">
          <cell r="B33058">
            <v>75680</v>
          </cell>
          <cell r="E33058" t="str">
            <v>Minden</v>
          </cell>
        </row>
        <row r="33059">
          <cell r="B33059">
            <v>75681</v>
          </cell>
          <cell r="E33059" t="str">
            <v>Mount Enterprise</v>
          </cell>
        </row>
        <row r="33060">
          <cell r="B33060">
            <v>75682</v>
          </cell>
          <cell r="E33060" t="str">
            <v>New London</v>
          </cell>
        </row>
        <row r="33061">
          <cell r="B33061">
            <v>75683</v>
          </cell>
          <cell r="E33061" t="str">
            <v>Ore City</v>
          </cell>
        </row>
        <row r="33062">
          <cell r="B33062">
            <v>75684</v>
          </cell>
          <cell r="E33062" t="str">
            <v>Overton</v>
          </cell>
        </row>
        <row r="33063">
          <cell r="B33063">
            <v>75685</v>
          </cell>
          <cell r="E33063" t="str">
            <v>Panola</v>
          </cell>
        </row>
        <row r="33064">
          <cell r="B33064">
            <v>75686</v>
          </cell>
          <cell r="E33064" t="str">
            <v>Pittsburg</v>
          </cell>
        </row>
        <row r="33065">
          <cell r="B33065">
            <v>75687</v>
          </cell>
          <cell r="E33065" t="str">
            <v>Price</v>
          </cell>
        </row>
        <row r="33066">
          <cell r="B33066">
            <v>75688</v>
          </cell>
          <cell r="E33066" t="str">
            <v>Scottsville</v>
          </cell>
        </row>
        <row r="33067">
          <cell r="B33067">
            <v>75689</v>
          </cell>
          <cell r="E33067" t="str">
            <v>Selman City</v>
          </cell>
        </row>
        <row r="33068">
          <cell r="B33068">
            <v>75691</v>
          </cell>
          <cell r="E33068" t="str">
            <v>Tatum</v>
          </cell>
        </row>
        <row r="33069">
          <cell r="B33069">
            <v>75692</v>
          </cell>
          <cell r="E33069" t="str">
            <v>Waskom</v>
          </cell>
        </row>
        <row r="33070">
          <cell r="B33070">
            <v>75693</v>
          </cell>
          <cell r="E33070" t="str">
            <v>White Oak</v>
          </cell>
        </row>
        <row r="33071">
          <cell r="B33071">
            <v>75694</v>
          </cell>
          <cell r="E33071" t="str">
            <v>Woodlawn</v>
          </cell>
        </row>
        <row r="33072">
          <cell r="B33072">
            <v>75701</v>
          </cell>
          <cell r="E33072" t="str">
            <v>Tyler</v>
          </cell>
        </row>
        <row r="33073">
          <cell r="B33073">
            <v>75702</v>
          </cell>
          <cell r="E33073" t="str">
            <v>Tyler</v>
          </cell>
        </row>
        <row r="33074">
          <cell r="B33074">
            <v>75703</v>
          </cell>
          <cell r="E33074" t="str">
            <v>Tyler</v>
          </cell>
        </row>
        <row r="33075">
          <cell r="B33075">
            <v>75704</v>
          </cell>
          <cell r="E33075" t="str">
            <v>Tyler</v>
          </cell>
        </row>
        <row r="33076">
          <cell r="B33076">
            <v>75705</v>
          </cell>
          <cell r="E33076" t="str">
            <v>Tyler</v>
          </cell>
        </row>
        <row r="33077">
          <cell r="B33077">
            <v>75706</v>
          </cell>
          <cell r="E33077" t="str">
            <v>Tyler</v>
          </cell>
        </row>
        <row r="33078">
          <cell r="B33078">
            <v>75707</v>
          </cell>
          <cell r="E33078" t="str">
            <v>Tyler</v>
          </cell>
        </row>
        <row r="33079">
          <cell r="B33079">
            <v>75708</v>
          </cell>
          <cell r="E33079" t="str">
            <v>Tyler</v>
          </cell>
        </row>
        <row r="33080">
          <cell r="B33080">
            <v>75709</v>
          </cell>
          <cell r="E33080" t="str">
            <v>Tyler</v>
          </cell>
        </row>
        <row r="33081">
          <cell r="B33081">
            <v>75710</v>
          </cell>
          <cell r="E33081" t="str">
            <v>Tyler</v>
          </cell>
        </row>
        <row r="33082">
          <cell r="B33082">
            <v>75711</v>
          </cell>
          <cell r="E33082" t="str">
            <v>Tyler</v>
          </cell>
        </row>
        <row r="33083">
          <cell r="B33083">
            <v>75712</v>
          </cell>
          <cell r="E33083" t="str">
            <v>Tyler</v>
          </cell>
        </row>
        <row r="33084">
          <cell r="B33084">
            <v>75713</v>
          </cell>
          <cell r="E33084" t="str">
            <v>Tyler</v>
          </cell>
        </row>
        <row r="33085">
          <cell r="B33085">
            <v>75750</v>
          </cell>
          <cell r="E33085" t="str">
            <v>Arp</v>
          </cell>
        </row>
        <row r="33086">
          <cell r="B33086">
            <v>75751</v>
          </cell>
          <cell r="E33086" t="str">
            <v>Athens</v>
          </cell>
        </row>
        <row r="33087">
          <cell r="B33087">
            <v>75752</v>
          </cell>
          <cell r="E33087" t="str">
            <v>Athens</v>
          </cell>
        </row>
        <row r="33088">
          <cell r="B33088">
            <v>75754</v>
          </cell>
          <cell r="E33088" t="str">
            <v>Ben Wheeler</v>
          </cell>
        </row>
        <row r="33089">
          <cell r="B33089">
            <v>75755</v>
          </cell>
          <cell r="E33089" t="str">
            <v>Big Sandy</v>
          </cell>
        </row>
        <row r="33090">
          <cell r="B33090">
            <v>75756</v>
          </cell>
          <cell r="E33090" t="str">
            <v>Brownsboro</v>
          </cell>
        </row>
        <row r="33091">
          <cell r="B33091">
            <v>75757</v>
          </cell>
          <cell r="E33091" t="str">
            <v>Bullard</v>
          </cell>
        </row>
        <row r="33092">
          <cell r="B33092">
            <v>75758</v>
          </cell>
          <cell r="E33092" t="str">
            <v>Chandler</v>
          </cell>
        </row>
        <row r="33093">
          <cell r="B33093">
            <v>75759</v>
          </cell>
          <cell r="E33093" t="str">
            <v>Cuney</v>
          </cell>
        </row>
        <row r="33094">
          <cell r="B33094">
            <v>75760</v>
          </cell>
          <cell r="E33094" t="str">
            <v>Cushing</v>
          </cell>
        </row>
        <row r="33095">
          <cell r="B33095">
            <v>75762</v>
          </cell>
          <cell r="E33095" t="str">
            <v>Flint</v>
          </cell>
        </row>
        <row r="33096">
          <cell r="B33096">
            <v>75763</v>
          </cell>
          <cell r="E33096" t="str">
            <v>Frankston</v>
          </cell>
        </row>
        <row r="33097">
          <cell r="B33097">
            <v>75764</v>
          </cell>
          <cell r="E33097" t="str">
            <v>Gallatin</v>
          </cell>
        </row>
        <row r="33098">
          <cell r="B33098">
            <v>75765</v>
          </cell>
          <cell r="E33098" t="str">
            <v>Hawkins</v>
          </cell>
        </row>
        <row r="33099">
          <cell r="B33099">
            <v>75766</v>
          </cell>
          <cell r="E33099" t="str">
            <v>Jacksonville</v>
          </cell>
        </row>
        <row r="33100">
          <cell r="B33100">
            <v>75770</v>
          </cell>
          <cell r="E33100" t="str">
            <v>Larue</v>
          </cell>
        </row>
        <row r="33101">
          <cell r="B33101">
            <v>75771</v>
          </cell>
          <cell r="E33101" t="str">
            <v>Lindale</v>
          </cell>
        </row>
        <row r="33102">
          <cell r="B33102">
            <v>75772</v>
          </cell>
          <cell r="E33102" t="str">
            <v>Maydelle</v>
          </cell>
        </row>
        <row r="33103">
          <cell r="B33103">
            <v>75773</v>
          </cell>
          <cell r="E33103" t="str">
            <v>Mineola</v>
          </cell>
        </row>
        <row r="33104">
          <cell r="B33104">
            <v>75778</v>
          </cell>
          <cell r="E33104" t="str">
            <v>Murchison</v>
          </cell>
        </row>
        <row r="33105">
          <cell r="B33105">
            <v>75779</v>
          </cell>
          <cell r="E33105" t="str">
            <v>Neches</v>
          </cell>
        </row>
        <row r="33106">
          <cell r="B33106">
            <v>75780</v>
          </cell>
          <cell r="E33106" t="str">
            <v>New Summerfield</v>
          </cell>
        </row>
        <row r="33107">
          <cell r="B33107">
            <v>75782</v>
          </cell>
          <cell r="E33107" t="str">
            <v>Poynor</v>
          </cell>
        </row>
        <row r="33108">
          <cell r="B33108">
            <v>75783</v>
          </cell>
          <cell r="E33108" t="str">
            <v>Quitman</v>
          </cell>
        </row>
        <row r="33109">
          <cell r="B33109">
            <v>75784</v>
          </cell>
          <cell r="E33109" t="str">
            <v>Reklaw</v>
          </cell>
        </row>
        <row r="33110">
          <cell r="B33110">
            <v>75785</v>
          </cell>
          <cell r="E33110" t="str">
            <v>Rusk</v>
          </cell>
        </row>
        <row r="33111">
          <cell r="B33111">
            <v>75788</v>
          </cell>
          <cell r="E33111" t="str">
            <v>Sacul</v>
          </cell>
        </row>
        <row r="33112">
          <cell r="B33112">
            <v>75789</v>
          </cell>
          <cell r="E33112" t="str">
            <v>Troup</v>
          </cell>
        </row>
        <row r="33113">
          <cell r="B33113">
            <v>75790</v>
          </cell>
          <cell r="E33113" t="str">
            <v>Van</v>
          </cell>
        </row>
        <row r="33114">
          <cell r="B33114">
            <v>75791</v>
          </cell>
          <cell r="E33114" t="str">
            <v>Whitehouse</v>
          </cell>
        </row>
        <row r="33115">
          <cell r="B33115">
            <v>75792</v>
          </cell>
          <cell r="E33115" t="str">
            <v>Winona</v>
          </cell>
        </row>
        <row r="33116">
          <cell r="B33116">
            <v>75798</v>
          </cell>
          <cell r="E33116" t="str">
            <v>Tyler</v>
          </cell>
        </row>
        <row r="33117">
          <cell r="B33117">
            <v>75799</v>
          </cell>
          <cell r="E33117" t="str">
            <v>Tyler</v>
          </cell>
        </row>
        <row r="33118">
          <cell r="B33118">
            <v>75801</v>
          </cell>
          <cell r="E33118" t="str">
            <v>Palestine</v>
          </cell>
        </row>
        <row r="33119">
          <cell r="B33119">
            <v>75802</v>
          </cell>
          <cell r="E33119" t="str">
            <v>Palestine</v>
          </cell>
        </row>
        <row r="33120">
          <cell r="B33120">
            <v>75803</v>
          </cell>
          <cell r="E33120" t="str">
            <v>Palestine</v>
          </cell>
        </row>
        <row r="33121">
          <cell r="B33121">
            <v>75831</v>
          </cell>
          <cell r="E33121" t="str">
            <v>Buffalo</v>
          </cell>
        </row>
        <row r="33122">
          <cell r="B33122">
            <v>75832</v>
          </cell>
          <cell r="E33122" t="str">
            <v>Cayuga</v>
          </cell>
        </row>
        <row r="33123">
          <cell r="B33123">
            <v>75833</v>
          </cell>
          <cell r="E33123" t="str">
            <v>Centerville</v>
          </cell>
        </row>
        <row r="33124">
          <cell r="B33124">
            <v>75834</v>
          </cell>
          <cell r="E33124" t="str">
            <v>Centralia</v>
          </cell>
        </row>
        <row r="33125">
          <cell r="B33125">
            <v>75835</v>
          </cell>
          <cell r="E33125" t="str">
            <v>Crockett</v>
          </cell>
        </row>
        <row r="33126">
          <cell r="B33126">
            <v>75838</v>
          </cell>
          <cell r="E33126" t="str">
            <v>Donie</v>
          </cell>
        </row>
        <row r="33127">
          <cell r="B33127">
            <v>75839</v>
          </cell>
          <cell r="E33127" t="str">
            <v>Elkhart</v>
          </cell>
        </row>
        <row r="33128">
          <cell r="B33128">
            <v>75840</v>
          </cell>
          <cell r="E33128" t="str">
            <v>Fairfield</v>
          </cell>
        </row>
        <row r="33129">
          <cell r="B33129">
            <v>75844</v>
          </cell>
          <cell r="E33129" t="str">
            <v>Grapeland</v>
          </cell>
        </row>
        <row r="33130">
          <cell r="B33130">
            <v>75845</v>
          </cell>
          <cell r="E33130" t="str">
            <v>Groveton</v>
          </cell>
        </row>
        <row r="33131">
          <cell r="B33131">
            <v>75846</v>
          </cell>
          <cell r="E33131" t="str">
            <v>Jewett</v>
          </cell>
        </row>
        <row r="33132">
          <cell r="B33132">
            <v>75847</v>
          </cell>
          <cell r="E33132" t="str">
            <v>Kennard</v>
          </cell>
        </row>
        <row r="33133">
          <cell r="B33133">
            <v>75848</v>
          </cell>
          <cell r="E33133" t="str">
            <v>Kirvin</v>
          </cell>
        </row>
        <row r="33134">
          <cell r="B33134">
            <v>75849</v>
          </cell>
          <cell r="E33134" t="str">
            <v>Latexo</v>
          </cell>
        </row>
        <row r="33135">
          <cell r="B33135">
            <v>75850</v>
          </cell>
          <cell r="E33135" t="str">
            <v>Leona</v>
          </cell>
        </row>
        <row r="33136">
          <cell r="B33136">
            <v>75851</v>
          </cell>
          <cell r="E33136" t="str">
            <v>Lovelady</v>
          </cell>
        </row>
        <row r="33137">
          <cell r="B33137">
            <v>75852</v>
          </cell>
          <cell r="E33137" t="str">
            <v>Midway</v>
          </cell>
        </row>
        <row r="33138">
          <cell r="B33138">
            <v>75853</v>
          </cell>
          <cell r="E33138" t="str">
            <v>Montalba</v>
          </cell>
        </row>
        <row r="33139">
          <cell r="B33139">
            <v>75855</v>
          </cell>
          <cell r="E33139" t="str">
            <v>Oakwood</v>
          </cell>
        </row>
        <row r="33140">
          <cell r="B33140">
            <v>75856</v>
          </cell>
          <cell r="E33140" t="str">
            <v>Pennington</v>
          </cell>
        </row>
        <row r="33141">
          <cell r="B33141">
            <v>75858</v>
          </cell>
          <cell r="E33141" t="str">
            <v>Ratcliff</v>
          </cell>
        </row>
        <row r="33142">
          <cell r="B33142">
            <v>75859</v>
          </cell>
          <cell r="E33142" t="str">
            <v>Streetman</v>
          </cell>
        </row>
        <row r="33143">
          <cell r="B33143">
            <v>75860</v>
          </cell>
          <cell r="E33143" t="str">
            <v>Teague</v>
          </cell>
        </row>
        <row r="33144">
          <cell r="B33144">
            <v>75861</v>
          </cell>
          <cell r="E33144" t="str">
            <v>Tennessee Colony</v>
          </cell>
        </row>
        <row r="33145">
          <cell r="B33145">
            <v>75862</v>
          </cell>
          <cell r="E33145" t="str">
            <v>Trinity</v>
          </cell>
        </row>
        <row r="33146">
          <cell r="B33146">
            <v>75865</v>
          </cell>
          <cell r="E33146" t="str">
            <v>Woodlake</v>
          </cell>
        </row>
        <row r="33147">
          <cell r="B33147">
            <v>75880</v>
          </cell>
          <cell r="E33147" t="str">
            <v>Tennessee Colony</v>
          </cell>
        </row>
        <row r="33148">
          <cell r="B33148">
            <v>75882</v>
          </cell>
          <cell r="E33148" t="str">
            <v>Palestine</v>
          </cell>
        </row>
        <row r="33149">
          <cell r="B33149">
            <v>75884</v>
          </cell>
          <cell r="E33149" t="str">
            <v>Tennessee Colony</v>
          </cell>
        </row>
        <row r="33150">
          <cell r="B33150">
            <v>75886</v>
          </cell>
          <cell r="E33150" t="str">
            <v>Tennessee Colony</v>
          </cell>
        </row>
        <row r="33151">
          <cell r="B33151">
            <v>75901</v>
          </cell>
          <cell r="E33151" t="str">
            <v>Lufkin</v>
          </cell>
        </row>
        <row r="33152">
          <cell r="B33152">
            <v>75902</v>
          </cell>
          <cell r="E33152" t="str">
            <v>Lufkin</v>
          </cell>
        </row>
        <row r="33153">
          <cell r="B33153">
            <v>75903</v>
          </cell>
          <cell r="E33153" t="str">
            <v>Lufkin</v>
          </cell>
        </row>
        <row r="33154">
          <cell r="B33154">
            <v>75904</v>
          </cell>
          <cell r="E33154" t="str">
            <v>Lufkin</v>
          </cell>
        </row>
        <row r="33155">
          <cell r="B33155">
            <v>75915</v>
          </cell>
          <cell r="E33155" t="str">
            <v>Lufkin</v>
          </cell>
        </row>
        <row r="33156">
          <cell r="B33156">
            <v>75925</v>
          </cell>
          <cell r="E33156" t="str">
            <v>Alto</v>
          </cell>
        </row>
        <row r="33157">
          <cell r="B33157">
            <v>75926</v>
          </cell>
          <cell r="E33157" t="str">
            <v>Apple Springs</v>
          </cell>
        </row>
        <row r="33158">
          <cell r="B33158">
            <v>75928</v>
          </cell>
          <cell r="E33158" t="str">
            <v>Bon Wier</v>
          </cell>
        </row>
        <row r="33159">
          <cell r="B33159">
            <v>75929</v>
          </cell>
          <cell r="E33159" t="str">
            <v>Broaddus</v>
          </cell>
        </row>
        <row r="33160">
          <cell r="B33160">
            <v>75930</v>
          </cell>
          <cell r="E33160" t="str">
            <v>Bronson</v>
          </cell>
        </row>
        <row r="33161">
          <cell r="B33161">
            <v>75931</v>
          </cell>
          <cell r="E33161" t="str">
            <v>Brookeland</v>
          </cell>
        </row>
        <row r="33162">
          <cell r="B33162">
            <v>75932</v>
          </cell>
          <cell r="E33162" t="str">
            <v>Burkeville</v>
          </cell>
        </row>
        <row r="33163">
          <cell r="B33163">
            <v>75933</v>
          </cell>
          <cell r="E33163" t="str">
            <v>Call</v>
          </cell>
        </row>
        <row r="33164">
          <cell r="B33164">
            <v>75934</v>
          </cell>
          <cell r="E33164" t="str">
            <v>Camden</v>
          </cell>
        </row>
        <row r="33165">
          <cell r="B33165">
            <v>75935</v>
          </cell>
          <cell r="E33165" t="str">
            <v>Center</v>
          </cell>
        </row>
        <row r="33166">
          <cell r="B33166">
            <v>75936</v>
          </cell>
          <cell r="E33166" t="str">
            <v>Chester</v>
          </cell>
        </row>
        <row r="33167">
          <cell r="B33167">
            <v>75937</v>
          </cell>
          <cell r="E33167" t="str">
            <v>Chireno</v>
          </cell>
        </row>
        <row r="33168">
          <cell r="B33168">
            <v>75938</v>
          </cell>
          <cell r="E33168" t="str">
            <v>Colmesneil</v>
          </cell>
        </row>
        <row r="33169">
          <cell r="B33169">
            <v>75939</v>
          </cell>
          <cell r="E33169" t="str">
            <v>Corrigan</v>
          </cell>
        </row>
        <row r="33170">
          <cell r="B33170">
            <v>75941</v>
          </cell>
          <cell r="E33170" t="str">
            <v>Diboll</v>
          </cell>
        </row>
        <row r="33171">
          <cell r="B33171">
            <v>75942</v>
          </cell>
          <cell r="E33171" t="str">
            <v>Doucette</v>
          </cell>
        </row>
        <row r="33172">
          <cell r="B33172">
            <v>75943</v>
          </cell>
          <cell r="E33172" t="str">
            <v>Douglass</v>
          </cell>
        </row>
        <row r="33173">
          <cell r="B33173">
            <v>75944</v>
          </cell>
          <cell r="E33173" t="str">
            <v>Etoile</v>
          </cell>
        </row>
        <row r="33174">
          <cell r="B33174">
            <v>75946</v>
          </cell>
          <cell r="E33174" t="str">
            <v>Garrison</v>
          </cell>
        </row>
        <row r="33175">
          <cell r="B33175">
            <v>75948</v>
          </cell>
          <cell r="E33175" t="str">
            <v>Hemphill</v>
          </cell>
        </row>
        <row r="33176">
          <cell r="B33176">
            <v>75949</v>
          </cell>
          <cell r="E33176" t="str">
            <v>Huntington</v>
          </cell>
        </row>
        <row r="33177">
          <cell r="B33177">
            <v>75951</v>
          </cell>
          <cell r="E33177" t="str">
            <v>Jasper</v>
          </cell>
        </row>
        <row r="33178">
          <cell r="B33178">
            <v>75954</v>
          </cell>
          <cell r="E33178" t="str">
            <v>Joaquin</v>
          </cell>
        </row>
        <row r="33179">
          <cell r="B33179">
            <v>75956</v>
          </cell>
          <cell r="E33179" t="str">
            <v>Kirbyville</v>
          </cell>
        </row>
        <row r="33180">
          <cell r="B33180">
            <v>75958</v>
          </cell>
          <cell r="E33180" t="str">
            <v>Martinsville</v>
          </cell>
        </row>
        <row r="33181">
          <cell r="B33181">
            <v>75959</v>
          </cell>
          <cell r="E33181" t="str">
            <v>Milam</v>
          </cell>
        </row>
        <row r="33182">
          <cell r="B33182">
            <v>75960</v>
          </cell>
          <cell r="E33182" t="str">
            <v>Moscow</v>
          </cell>
        </row>
        <row r="33183">
          <cell r="B33183">
            <v>75961</v>
          </cell>
          <cell r="E33183" t="str">
            <v>Nacogdoches</v>
          </cell>
        </row>
        <row r="33184">
          <cell r="B33184">
            <v>75963</v>
          </cell>
          <cell r="E33184" t="str">
            <v>Nacogdoches</v>
          </cell>
        </row>
        <row r="33185">
          <cell r="B33185">
            <v>75964</v>
          </cell>
          <cell r="E33185" t="str">
            <v>Nacogdoches</v>
          </cell>
        </row>
        <row r="33186">
          <cell r="B33186">
            <v>75965</v>
          </cell>
          <cell r="E33186" t="str">
            <v>Nacogdoches</v>
          </cell>
        </row>
        <row r="33187">
          <cell r="B33187">
            <v>75966</v>
          </cell>
          <cell r="E33187" t="str">
            <v>Newton</v>
          </cell>
        </row>
        <row r="33188">
          <cell r="B33188">
            <v>75968</v>
          </cell>
          <cell r="E33188" t="str">
            <v>Pineland</v>
          </cell>
        </row>
        <row r="33189">
          <cell r="B33189">
            <v>75969</v>
          </cell>
          <cell r="E33189" t="str">
            <v>Pollok</v>
          </cell>
        </row>
        <row r="33190">
          <cell r="B33190">
            <v>75972</v>
          </cell>
          <cell r="E33190" t="str">
            <v>San Augustine</v>
          </cell>
        </row>
        <row r="33191">
          <cell r="B33191">
            <v>75973</v>
          </cell>
          <cell r="E33191" t="str">
            <v>Shelbyville</v>
          </cell>
        </row>
        <row r="33192">
          <cell r="B33192">
            <v>75974</v>
          </cell>
          <cell r="E33192" t="str">
            <v>Tenaha</v>
          </cell>
        </row>
        <row r="33193">
          <cell r="B33193">
            <v>75975</v>
          </cell>
          <cell r="E33193" t="str">
            <v>Timpson</v>
          </cell>
        </row>
        <row r="33194">
          <cell r="B33194">
            <v>75976</v>
          </cell>
          <cell r="E33194" t="str">
            <v>Wells</v>
          </cell>
        </row>
        <row r="33195">
          <cell r="B33195">
            <v>75977</v>
          </cell>
          <cell r="E33195" t="str">
            <v>Wiergate</v>
          </cell>
        </row>
        <row r="33196">
          <cell r="B33196">
            <v>75978</v>
          </cell>
          <cell r="E33196" t="str">
            <v>Woden</v>
          </cell>
        </row>
        <row r="33197">
          <cell r="B33197">
            <v>75979</v>
          </cell>
          <cell r="E33197" t="str">
            <v>Woodville</v>
          </cell>
        </row>
        <row r="33198">
          <cell r="B33198">
            <v>75980</v>
          </cell>
          <cell r="E33198" t="str">
            <v>Zavalla</v>
          </cell>
        </row>
        <row r="33199">
          <cell r="B33199">
            <v>75990</v>
          </cell>
          <cell r="E33199" t="str">
            <v>Woodville</v>
          </cell>
        </row>
        <row r="33200">
          <cell r="B33200">
            <v>76001</v>
          </cell>
          <cell r="E33200" t="str">
            <v>Arlington</v>
          </cell>
        </row>
        <row r="33201">
          <cell r="B33201">
            <v>76002</v>
          </cell>
          <cell r="E33201" t="str">
            <v>Arlington</v>
          </cell>
        </row>
        <row r="33202">
          <cell r="B33202">
            <v>76003</v>
          </cell>
          <cell r="E33202" t="str">
            <v>Arlington</v>
          </cell>
        </row>
        <row r="33203">
          <cell r="B33203">
            <v>76004</v>
          </cell>
          <cell r="E33203" t="str">
            <v>Arlington</v>
          </cell>
        </row>
        <row r="33204">
          <cell r="B33204">
            <v>76005</v>
          </cell>
          <cell r="E33204" t="str">
            <v>Arlington</v>
          </cell>
        </row>
        <row r="33205">
          <cell r="B33205">
            <v>76006</v>
          </cell>
          <cell r="E33205" t="str">
            <v>Arlington</v>
          </cell>
        </row>
        <row r="33206">
          <cell r="B33206">
            <v>76007</v>
          </cell>
          <cell r="E33206" t="str">
            <v>Arlington</v>
          </cell>
        </row>
        <row r="33207">
          <cell r="B33207">
            <v>76008</v>
          </cell>
          <cell r="E33207" t="str">
            <v>Aledo</v>
          </cell>
        </row>
        <row r="33208">
          <cell r="B33208">
            <v>76009</v>
          </cell>
          <cell r="E33208" t="str">
            <v>Alvarado</v>
          </cell>
        </row>
        <row r="33209">
          <cell r="B33209">
            <v>76010</v>
          </cell>
          <cell r="E33209" t="str">
            <v>Arlington</v>
          </cell>
        </row>
        <row r="33210">
          <cell r="B33210">
            <v>76011</v>
          </cell>
          <cell r="E33210" t="str">
            <v>Arlington</v>
          </cell>
        </row>
        <row r="33211">
          <cell r="B33211">
            <v>76012</v>
          </cell>
          <cell r="E33211" t="str">
            <v>Arlington</v>
          </cell>
        </row>
        <row r="33212">
          <cell r="B33212">
            <v>76013</v>
          </cell>
          <cell r="E33212" t="str">
            <v>Arlington</v>
          </cell>
        </row>
        <row r="33213">
          <cell r="B33213">
            <v>76014</v>
          </cell>
          <cell r="E33213" t="str">
            <v>Arlington</v>
          </cell>
        </row>
        <row r="33214">
          <cell r="B33214">
            <v>76015</v>
          </cell>
          <cell r="E33214" t="str">
            <v>Arlington</v>
          </cell>
        </row>
        <row r="33215">
          <cell r="B33215">
            <v>76016</v>
          </cell>
          <cell r="E33215" t="str">
            <v>Arlington</v>
          </cell>
        </row>
        <row r="33216">
          <cell r="B33216">
            <v>76017</v>
          </cell>
          <cell r="E33216" t="str">
            <v>Arlington</v>
          </cell>
        </row>
        <row r="33217">
          <cell r="B33217">
            <v>76018</v>
          </cell>
          <cell r="E33217" t="str">
            <v>Arlington</v>
          </cell>
        </row>
        <row r="33218">
          <cell r="B33218">
            <v>76019</v>
          </cell>
          <cell r="E33218" t="str">
            <v>Arlington</v>
          </cell>
        </row>
        <row r="33219">
          <cell r="B33219">
            <v>76020</v>
          </cell>
          <cell r="E33219" t="str">
            <v>Azle</v>
          </cell>
        </row>
        <row r="33220">
          <cell r="B33220">
            <v>76021</v>
          </cell>
          <cell r="E33220" t="str">
            <v>Bedford</v>
          </cell>
        </row>
        <row r="33221">
          <cell r="B33221">
            <v>76022</v>
          </cell>
          <cell r="E33221" t="str">
            <v>Bedford</v>
          </cell>
        </row>
        <row r="33222">
          <cell r="B33222">
            <v>76023</v>
          </cell>
          <cell r="E33222" t="str">
            <v>Boyd</v>
          </cell>
        </row>
        <row r="33223">
          <cell r="B33223">
            <v>76028</v>
          </cell>
          <cell r="E33223" t="str">
            <v>Burleson</v>
          </cell>
        </row>
        <row r="33224">
          <cell r="B33224">
            <v>76031</v>
          </cell>
          <cell r="E33224" t="str">
            <v>Cleburne</v>
          </cell>
        </row>
        <row r="33225">
          <cell r="B33225">
            <v>76033</v>
          </cell>
          <cell r="E33225" t="str">
            <v>Cleburne</v>
          </cell>
        </row>
        <row r="33226">
          <cell r="B33226">
            <v>76034</v>
          </cell>
          <cell r="E33226" t="str">
            <v>Colleyville</v>
          </cell>
        </row>
        <row r="33227">
          <cell r="B33227">
            <v>76035</v>
          </cell>
          <cell r="E33227" t="str">
            <v>Cresson</v>
          </cell>
        </row>
        <row r="33228">
          <cell r="B33228">
            <v>76036</v>
          </cell>
          <cell r="E33228" t="str">
            <v>Crowley</v>
          </cell>
        </row>
        <row r="33229">
          <cell r="B33229">
            <v>76039</v>
          </cell>
          <cell r="E33229" t="str">
            <v>Euless</v>
          </cell>
        </row>
        <row r="33230">
          <cell r="B33230">
            <v>76040</v>
          </cell>
          <cell r="E33230" t="str">
            <v>Euless</v>
          </cell>
        </row>
        <row r="33231">
          <cell r="B33231">
            <v>76041</v>
          </cell>
          <cell r="E33231" t="str">
            <v>Forreston</v>
          </cell>
        </row>
        <row r="33232">
          <cell r="B33232">
            <v>76043</v>
          </cell>
          <cell r="E33232" t="str">
            <v>Glen Rose</v>
          </cell>
        </row>
        <row r="33233">
          <cell r="B33233">
            <v>76044</v>
          </cell>
          <cell r="E33233" t="str">
            <v>Godley</v>
          </cell>
        </row>
        <row r="33234">
          <cell r="B33234">
            <v>76048</v>
          </cell>
          <cell r="E33234" t="str">
            <v>Granbury</v>
          </cell>
        </row>
        <row r="33235">
          <cell r="B33235">
            <v>76049</v>
          </cell>
          <cell r="E33235" t="str">
            <v>Granbury</v>
          </cell>
        </row>
        <row r="33236">
          <cell r="B33236">
            <v>76050</v>
          </cell>
          <cell r="E33236" t="str">
            <v>Grandview</v>
          </cell>
        </row>
        <row r="33237">
          <cell r="B33237">
            <v>76051</v>
          </cell>
          <cell r="E33237" t="str">
            <v>Grapevine</v>
          </cell>
        </row>
        <row r="33238">
          <cell r="B33238">
            <v>76052</v>
          </cell>
          <cell r="E33238" t="str">
            <v>Haslet</v>
          </cell>
        </row>
        <row r="33239">
          <cell r="B33239">
            <v>76053</v>
          </cell>
          <cell r="E33239" t="str">
            <v>Hurst</v>
          </cell>
        </row>
        <row r="33240">
          <cell r="B33240">
            <v>76054</v>
          </cell>
          <cell r="E33240" t="str">
            <v>Hurst</v>
          </cell>
        </row>
        <row r="33241">
          <cell r="B33241">
            <v>76055</v>
          </cell>
          <cell r="E33241" t="str">
            <v>Itasca</v>
          </cell>
        </row>
        <row r="33242">
          <cell r="B33242">
            <v>76058</v>
          </cell>
          <cell r="E33242" t="str">
            <v>Joshua</v>
          </cell>
        </row>
        <row r="33243">
          <cell r="B33243">
            <v>76059</v>
          </cell>
          <cell r="E33243" t="str">
            <v>Keene</v>
          </cell>
        </row>
        <row r="33244">
          <cell r="B33244">
            <v>76060</v>
          </cell>
          <cell r="E33244" t="str">
            <v>Kennedale</v>
          </cell>
        </row>
        <row r="33245">
          <cell r="B33245">
            <v>76061</v>
          </cell>
          <cell r="E33245" t="str">
            <v>Lillian</v>
          </cell>
        </row>
        <row r="33246">
          <cell r="B33246">
            <v>76063</v>
          </cell>
          <cell r="E33246" t="str">
            <v>Mansfield</v>
          </cell>
        </row>
        <row r="33247">
          <cell r="B33247">
            <v>76064</v>
          </cell>
          <cell r="E33247" t="str">
            <v>Maypearl</v>
          </cell>
        </row>
        <row r="33248">
          <cell r="B33248">
            <v>76065</v>
          </cell>
          <cell r="E33248" t="str">
            <v>Midlothian</v>
          </cell>
        </row>
        <row r="33249">
          <cell r="B33249">
            <v>76066</v>
          </cell>
          <cell r="E33249" t="str">
            <v>Millsap</v>
          </cell>
        </row>
        <row r="33250">
          <cell r="B33250">
            <v>76067</v>
          </cell>
          <cell r="E33250" t="str">
            <v>Mineral Wells</v>
          </cell>
        </row>
        <row r="33251">
          <cell r="B33251">
            <v>76070</v>
          </cell>
          <cell r="E33251" t="str">
            <v>Nemo</v>
          </cell>
        </row>
        <row r="33252">
          <cell r="B33252">
            <v>76071</v>
          </cell>
          <cell r="E33252" t="str">
            <v>Newark</v>
          </cell>
        </row>
        <row r="33253">
          <cell r="B33253">
            <v>76073</v>
          </cell>
          <cell r="E33253" t="str">
            <v>Paradise</v>
          </cell>
        </row>
        <row r="33254">
          <cell r="B33254">
            <v>76077</v>
          </cell>
          <cell r="E33254" t="str">
            <v>Rainbow</v>
          </cell>
        </row>
        <row r="33255">
          <cell r="B33255">
            <v>76078</v>
          </cell>
          <cell r="E33255" t="str">
            <v>Rhome</v>
          </cell>
        </row>
        <row r="33256">
          <cell r="B33256">
            <v>76082</v>
          </cell>
          <cell r="E33256" t="str">
            <v>Springtown</v>
          </cell>
        </row>
        <row r="33257">
          <cell r="B33257">
            <v>76084</v>
          </cell>
          <cell r="E33257" t="str">
            <v>Venus</v>
          </cell>
        </row>
        <row r="33258">
          <cell r="B33258">
            <v>76085</v>
          </cell>
          <cell r="E33258" t="str">
            <v>Weatherford</v>
          </cell>
        </row>
        <row r="33259">
          <cell r="B33259">
            <v>76086</v>
          </cell>
          <cell r="E33259" t="str">
            <v>Weatherford</v>
          </cell>
        </row>
        <row r="33260">
          <cell r="B33260">
            <v>76087</v>
          </cell>
          <cell r="E33260" t="str">
            <v>Weatherford</v>
          </cell>
        </row>
        <row r="33261">
          <cell r="B33261">
            <v>76088</v>
          </cell>
          <cell r="E33261" t="str">
            <v>Weatherford</v>
          </cell>
        </row>
        <row r="33262">
          <cell r="B33262">
            <v>76092</v>
          </cell>
          <cell r="E33262" t="str">
            <v>Southlake</v>
          </cell>
        </row>
        <row r="33263">
          <cell r="B33263">
            <v>76093</v>
          </cell>
          <cell r="E33263" t="str">
            <v>Rio Vista</v>
          </cell>
        </row>
        <row r="33264">
          <cell r="B33264">
            <v>76094</v>
          </cell>
          <cell r="E33264" t="str">
            <v>Arlington</v>
          </cell>
        </row>
        <row r="33265">
          <cell r="B33265">
            <v>76095</v>
          </cell>
          <cell r="E33265" t="str">
            <v>Bedford</v>
          </cell>
        </row>
        <row r="33266">
          <cell r="B33266">
            <v>76096</v>
          </cell>
          <cell r="E33266" t="str">
            <v>Arlington</v>
          </cell>
        </row>
        <row r="33267">
          <cell r="B33267">
            <v>76097</v>
          </cell>
          <cell r="E33267" t="str">
            <v>Burleson</v>
          </cell>
        </row>
        <row r="33268">
          <cell r="B33268">
            <v>76098</v>
          </cell>
          <cell r="E33268" t="str">
            <v>Azle</v>
          </cell>
        </row>
        <row r="33269">
          <cell r="B33269">
            <v>76099</v>
          </cell>
          <cell r="E33269" t="str">
            <v>Grapevine</v>
          </cell>
        </row>
        <row r="33270">
          <cell r="B33270">
            <v>76101</v>
          </cell>
          <cell r="E33270" t="str">
            <v>Fort Worth</v>
          </cell>
        </row>
        <row r="33271">
          <cell r="B33271">
            <v>76102</v>
          </cell>
          <cell r="E33271" t="str">
            <v>Fort Worth</v>
          </cell>
        </row>
        <row r="33272">
          <cell r="B33272">
            <v>76103</v>
          </cell>
          <cell r="E33272" t="str">
            <v>Fort Worth</v>
          </cell>
        </row>
        <row r="33273">
          <cell r="B33273">
            <v>76104</v>
          </cell>
          <cell r="E33273" t="str">
            <v>Fort Worth</v>
          </cell>
        </row>
        <row r="33274">
          <cell r="B33274">
            <v>76105</v>
          </cell>
          <cell r="E33274" t="str">
            <v>Fort Worth</v>
          </cell>
        </row>
        <row r="33275">
          <cell r="B33275">
            <v>76106</v>
          </cell>
          <cell r="E33275" t="str">
            <v>Fort Worth</v>
          </cell>
        </row>
        <row r="33276">
          <cell r="B33276">
            <v>76107</v>
          </cell>
          <cell r="E33276" t="str">
            <v>Fort Worth</v>
          </cell>
        </row>
        <row r="33277">
          <cell r="B33277">
            <v>76108</v>
          </cell>
          <cell r="E33277" t="str">
            <v>Fort Worth</v>
          </cell>
        </row>
        <row r="33278">
          <cell r="B33278">
            <v>76109</v>
          </cell>
          <cell r="E33278" t="str">
            <v>Fort Worth</v>
          </cell>
        </row>
        <row r="33279">
          <cell r="B33279">
            <v>76110</v>
          </cell>
          <cell r="E33279" t="str">
            <v>Fort Worth</v>
          </cell>
        </row>
        <row r="33280">
          <cell r="B33280">
            <v>76111</v>
          </cell>
          <cell r="E33280" t="str">
            <v>Fort Worth</v>
          </cell>
        </row>
        <row r="33281">
          <cell r="B33281">
            <v>76112</v>
          </cell>
          <cell r="E33281" t="str">
            <v>Fort Worth</v>
          </cell>
        </row>
        <row r="33282">
          <cell r="B33282">
            <v>76113</v>
          </cell>
          <cell r="E33282" t="str">
            <v>Fort Worth</v>
          </cell>
        </row>
        <row r="33283">
          <cell r="B33283">
            <v>76114</v>
          </cell>
          <cell r="E33283" t="str">
            <v>Fort Worth</v>
          </cell>
        </row>
        <row r="33284">
          <cell r="B33284">
            <v>76115</v>
          </cell>
          <cell r="E33284" t="str">
            <v>Fort Worth</v>
          </cell>
        </row>
        <row r="33285">
          <cell r="B33285">
            <v>76116</v>
          </cell>
          <cell r="E33285" t="str">
            <v>Fort Worth</v>
          </cell>
        </row>
        <row r="33286">
          <cell r="B33286">
            <v>76117</v>
          </cell>
          <cell r="E33286" t="str">
            <v>Haltom City</v>
          </cell>
        </row>
        <row r="33287">
          <cell r="B33287">
            <v>76118</v>
          </cell>
          <cell r="E33287" t="str">
            <v>Fort Worth</v>
          </cell>
        </row>
        <row r="33288">
          <cell r="B33288">
            <v>76119</v>
          </cell>
          <cell r="E33288" t="str">
            <v>Fort Worth</v>
          </cell>
        </row>
        <row r="33289">
          <cell r="B33289">
            <v>76120</v>
          </cell>
          <cell r="E33289" t="str">
            <v>Fort Worth</v>
          </cell>
        </row>
        <row r="33290">
          <cell r="B33290">
            <v>76121</v>
          </cell>
          <cell r="E33290" t="str">
            <v>Fort Worth</v>
          </cell>
        </row>
        <row r="33291">
          <cell r="B33291">
            <v>76122</v>
          </cell>
          <cell r="E33291" t="str">
            <v>Fort Worth</v>
          </cell>
        </row>
        <row r="33292">
          <cell r="B33292">
            <v>76123</v>
          </cell>
          <cell r="E33292" t="str">
            <v>Fort Worth</v>
          </cell>
        </row>
        <row r="33293">
          <cell r="B33293">
            <v>76124</v>
          </cell>
          <cell r="E33293" t="str">
            <v>Fort Worth</v>
          </cell>
        </row>
        <row r="33294">
          <cell r="B33294">
            <v>76126</v>
          </cell>
          <cell r="E33294" t="str">
            <v>Fort Worth</v>
          </cell>
        </row>
        <row r="33295">
          <cell r="B33295">
            <v>76127</v>
          </cell>
          <cell r="E33295" t="str">
            <v>Naval Air Station Jrb</v>
          </cell>
        </row>
        <row r="33296">
          <cell r="B33296">
            <v>76129</v>
          </cell>
          <cell r="E33296" t="str">
            <v>Fort Worth</v>
          </cell>
        </row>
        <row r="33297">
          <cell r="B33297">
            <v>76130</v>
          </cell>
          <cell r="E33297" t="str">
            <v>Fort Worth</v>
          </cell>
        </row>
        <row r="33298">
          <cell r="B33298">
            <v>76131</v>
          </cell>
          <cell r="E33298" t="str">
            <v>Fort Worth</v>
          </cell>
        </row>
        <row r="33299">
          <cell r="B33299">
            <v>76132</v>
          </cell>
          <cell r="E33299" t="str">
            <v>Fort Worth</v>
          </cell>
        </row>
        <row r="33300">
          <cell r="B33300">
            <v>76133</v>
          </cell>
          <cell r="E33300" t="str">
            <v>Fort Worth</v>
          </cell>
        </row>
        <row r="33301">
          <cell r="B33301">
            <v>76134</v>
          </cell>
          <cell r="E33301" t="str">
            <v>Fort Worth</v>
          </cell>
        </row>
        <row r="33302">
          <cell r="B33302">
            <v>76135</v>
          </cell>
          <cell r="E33302" t="str">
            <v>Fort Worth</v>
          </cell>
        </row>
        <row r="33303">
          <cell r="B33303">
            <v>76136</v>
          </cell>
          <cell r="E33303" t="str">
            <v>Fort Worth</v>
          </cell>
        </row>
        <row r="33304">
          <cell r="B33304">
            <v>76137</v>
          </cell>
          <cell r="E33304" t="str">
            <v>Fort Worth</v>
          </cell>
        </row>
        <row r="33305">
          <cell r="B33305">
            <v>76140</v>
          </cell>
          <cell r="E33305" t="str">
            <v>Fort Worth</v>
          </cell>
        </row>
        <row r="33306">
          <cell r="B33306">
            <v>76147</v>
          </cell>
          <cell r="E33306" t="str">
            <v>Fort Worth</v>
          </cell>
        </row>
        <row r="33307">
          <cell r="B33307">
            <v>76148</v>
          </cell>
          <cell r="E33307" t="str">
            <v>Fort Worth</v>
          </cell>
        </row>
        <row r="33308">
          <cell r="B33308">
            <v>76155</v>
          </cell>
          <cell r="E33308" t="str">
            <v>Fort Worth</v>
          </cell>
        </row>
        <row r="33309">
          <cell r="B33309">
            <v>76161</v>
          </cell>
          <cell r="E33309" t="str">
            <v>Fort Worth</v>
          </cell>
        </row>
        <row r="33310">
          <cell r="B33310">
            <v>76162</v>
          </cell>
          <cell r="E33310" t="str">
            <v>Fort Worth</v>
          </cell>
        </row>
        <row r="33311">
          <cell r="B33311">
            <v>76163</v>
          </cell>
          <cell r="E33311" t="str">
            <v>Fort Worth</v>
          </cell>
        </row>
        <row r="33312">
          <cell r="B33312">
            <v>76164</v>
          </cell>
          <cell r="E33312" t="str">
            <v>Fort Worth</v>
          </cell>
        </row>
        <row r="33313">
          <cell r="B33313">
            <v>76177</v>
          </cell>
          <cell r="E33313" t="str">
            <v>Fort Worth</v>
          </cell>
        </row>
        <row r="33314">
          <cell r="B33314">
            <v>76179</v>
          </cell>
          <cell r="E33314" t="str">
            <v>Fort Worth</v>
          </cell>
        </row>
        <row r="33315">
          <cell r="B33315">
            <v>76180</v>
          </cell>
          <cell r="E33315" t="str">
            <v>North Richland Hills</v>
          </cell>
        </row>
        <row r="33316">
          <cell r="B33316">
            <v>76182</v>
          </cell>
          <cell r="E33316" t="str">
            <v>North Richland Hills</v>
          </cell>
        </row>
        <row r="33317">
          <cell r="B33317">
            <v>76185</v>
          </cell>
          <cell r="E33317" t="str">
            <v>Fort Worth</v>
          </cell>
        </row>
        <row r="33318">
          <cell r="B33318">
            <v>76190</v>
          </cell>
          <cell r="E33318" t="str">
            <v>Fort Worth</v>
          </cell>
        </row>
        <row r="33319">
          <cell r="B33319">
            <v>76191</v>
          </cell>
          <cell r="E33319" t="str">
            <v>Fort Worth</v>
          </cell>
        </row>
        <row r="33320">
          <cell r="B33320">
            <v>76192</v>
          </cell>
          <cell r="E33320" t="str">
            <v>Fort Worth</v>
          </cell>
        </row>
        <row r="33321">
          <cell r="B33321">
            <v>76193</v>
          </cell>
          <cell r="E33321" t="str">
            <v>Fort Worth</v>
          </cell>
        </row>
        <row r="33322">
          <cell r="B33322">
            <v>76195</v>
          </cell>
          <cell r="E33322" t="str">
            <v>Fort Worth</v>
          </cell>
        </row>
        <row r="33323">
          <cell r="B33323">
            <v>76196</v>
          </cell>
          <cell r="E33323" t="str">
            <v>Fort Worth</v>
          </cell>
        </row>
        <row r="33324">
          <cell r="B33324">
            <v>76197</v>
          </cell>
          <cell r="E33324" t="str">
            <v>Fort Worth</v>
          </cell>
        </row>
        <row r="33325">
          <cell r="B33325">
            <v>76199</v>
          </cell>
          <cell r="E33325" t="str">
            <v>Fort Worth</v>
          </cell>
        </row>
        <row r="33326">
          <cell r="B33326">
            <v>76201</v>
          </cell>
          <cell r="E33326" t="str">
            <v>Denton</v>
          </cell>
        </row>
        <row r="33327">
          <cell r="B33327">
            <v>76202</v>
          </cell>
          <cell r="E33327" t="str">
            <v>Denton</v>
          </cell>
        </row>
        <row r="33328">
          <cell r="B33328">
            <v>76203</v>
          </cell>
          <cell r="E33328" t="str">
            <v>Denton</v>
          </cell>
        </row>
        <row r="33329">
          <cell r="B33329">
            <v>76204</v>
          </cell>
          <cell r="E33329" t="str">
            <v>Denton</v>
          </cell>
        </row>
        <row r="33330">
          <cell r="B33330">
            <v>76205</v>
          </cell>
          <cell r="E33330" t="str">
            <v>Denton</v>
          </cell>
        </row>
        <row r="33331">
          <cell r="B33331">
            <v>76206</v>
          </cell>
          <cell r="E33331" t="str">
            <v>Denton</v>
          </cell>
        </row>
        <row r="33332">
          <cell r="B33332">
            <v>76207</v>
          </cell>
          <cell r="E33332" t="str">
            <v>Denton</v>
          </cell>
        </row>
        <row r="33333">
          <cell r="B33333">
            <v>76208</v>
          </cell>
          <cell r="E33333" t="str">
            <v>Denton</v>
          </cell>
        </row>
        <row r="33334">
          <cell r="B33334">
            <v>76209</v>
          </cell>
          <cell r="E33334" t="str">
            <v>Denton</v>
          </cell>
        </row>
        <row r="33335">
          <cell r="B33335">
            <v>76210</v>
          </cell>
          <cell r="E33335" t="str">
            <v>Denton</v>
          </cell>
        </row>
        <row r="33336">
          <cell r="B33336">
            <v>76225</v>
          </cell>
          <cell r="E33336" t="str">
            <v>Alvord</v>
          </cell>
        </row>
        <row r="33337">
          <cell r="B33337">
            <v>76226</v>
          </cell>
          <cell r="E33337" t="str">
            <v>Argyle</v>
          </cell>
        </row>
        <row r="33338">
          <cell r="B33338">
            <v>76227</v>
          </cell>
          <cell r="E33338" t="str">
            <v>Aubrey</v>
          </cell>
        </row>
        <row r="33339">
          <cell r="B33339">
            <v>76228</v>
          </cell>
          <cell r="E33339" t="str">
            <v>Bellevue</v>
          </cell>
        </row>
        <row r="33340">
          <cell r="B33340">
            <v>76230</v>
          </cell>
          <cell r="E33340" t="str">
            <v>Bowie</v>
          </cell>
        </row>
        <row r="33341">
          <cell r="B33341">
            <v>76233</v>
          </cell>
          <cell r="E33341" t="str">
            <v>Collinsville</v>
          </cell>
        </row>
        <row r="33342">
          <cell r="B33342">
            <v>76234</v>
          </cell>
          <cell r="E33342" t="str">
            <v>Decatur</v>
          </cell>
        </row>
        <row r="33343">
          <cell r="B33343">
            <v>76238</v>
          </cell>
          <cell r="E33343" t="str">
            <v>Era</v>
          </cell>
        </row>
        <row r="33344">
          <cell r="B33344">
            <v>76239</v>
          </cell>
          <cell r="E33344" t="str">
            <v>Forestburg</v>
          </cell>
        </row>
        <row r="33345">
          <cell r="B33345">
            <v>76240</v>
          </cell>
          <cell r="E33345" t="str">
            <v>Gainesville</v>
          </cell>
        </row>
        <row r="33346">
          <cell r="B33346">
            <v>76241</v>
          </cell>
          <cell r="E33346" t="str">
            <v>Gainesville</v>
          </cell>
        </row>
        <row r="33347">
          <cell r="B33347">
            <v>76244</v>
          </cell>
          <cell r="E33347" t="str">
            <v>Keller</v>
          </cell>
        </row>
        <row r="33348">
          <cell r="B33348">
            <v>76245</v>
          </cell>
          <cell r="E33348" t="str">
            <v>Gordonville</v>
          </cell>
        </row>
        <row r="33349">
          <cell r="B33349">
            <v>76246</v>
          </cell>
          <cell r="E33349" t="str">
            <v>Greenwood</v>
          </cell>
        </row>
        <row r="33350">
          <cell r="B33350">
            <v>76247</v>
          </cell>
          <cell r="E33350" t="str">
            <v>Justin</v>
          </cell>
        </row>
        <row r="33351">
          <cell r="B33351">
            <v>76248</v>
          </cell>
          <cell r="E33351" t="str">
            <v>Keller</v>
          </cell>
        </row>
        <row r="33352">
          <cell r="B33352">
            <v>76249</v>
          </cell>
          <cell r="E33352" t="str">
            <v>Krum</v>
          </cell>
        </row>
        <row r="33353">
          <cell r="B33353">
            <v>76250</v>
          </cell>
          <cell r="E33353" t="str">
            <v>Lindsay</v>
          </cell>
        </row>
        <row r="33354">
          <cell r="B33354">
            <v>76251</v>
          </cell>
          <cell r="E33354" t="str">
            <v>Montague</v>
          </cell>
        </row>
        <row r="33355">
          <cell r="B33355">
            <v>76252</v>
          </cell>
          <cell r="E33355" t="str">
            <v>Muenster</v>
          </cell>
        </row>
        <row r="33356">
          <cell r="B33356">
            <v>76253</v>
          </cell>
          <cell r="E33356" t="str">
            <v>Myra</v>
          </cell>
        </row>
        <row r="33357">
          <cell r="B33357">
            <v>76255</v>
          </cell>
          <cell r="E33357" t="str">
            <v>Nocona</v>
          </cell>
        </row>
        <row r="33358">
          <cell r="B33358">
            <v>76258</v>
          </cell>
          <cell r="E33358" t="str">
            <v>Pilot Point</v>
          </cell>
        </row>
        <row r="33359">
          <cell r="B33359">
            <v>76259</v>
          </cell>
          <cell r="E33359" t="str">
            <v>Ponder</v>
          </cell>
        </row>
        <row r="33360">
          <cell r="B33360">
            <v>76261</v>
          </cell>
          <cell r="E33360" t="str">
            <v>Ringgold</v>
          </cell>
        </row>
        <row r="33361">
          <cell r="B33361">
            <v>76262</v>
          </cell>
          <cell r="E33361" t="str">
            <v>Roanoke</v>
          </cell>
        </row>
        <row r="33362">
          <cell r="B33362">
            <v>76263</v>
          </cell>
          <cell r="E33362" t="str">
            <v>Rosston</v>
          </cell>
        </row>
        <row r="33363">
          <cell r="B33363">
            <v>76264</v>
          </cell>
          <cell r="E33363" t="str">
            <v>Sadler</v>
          </cell>
        </row>
        <row r="33364">
          <cell r="B33364">
            <v>76265</v>
          </cell>
          <cell r="E33364" t="str">
            <v>Saint Jo</v>
          </cell>
        </row>
        <row r="33365">
          <cell r="B33365">
            <v>76266</v>
          </cell>
          <cell r="E33365" t="str">
            <v>Sanger</v>
          </cell>
        </row>
        <row r="33366">
          <cell r="B33366">
            <v>76267</v>
          </cell>
          <cell r="E33366" t="str">
            <v>Slidell</v>
          </cell>
        </row>
        <row r="33367">
          <cell r="B33367">
            <v>76268</v>
          </cell>
          <cell r="E33367" t="str">
            <v>Southmayd</v>
          </cell>
        </row>
        <row r="33368">
          <cell r="B33368">
            <v>76270</v>
          </cell>
          <cell r="E33368" t="str">
            <v>Sunset</v>
          </cell>
        </row>
        <row r="33369">
          <cell r="B33369">
            <v>76271</v>
          </cell>
          <cell r="E33369" t="str">
            <v>Tioga</v>
          </cell>
        </row>
        <row r="33370">
          <cell r="B33370">
            <v>76272</v>
          </cell>
          <cell r="E33370" t="str">
            <v>Valley View</v>
          </cell>
        </row>
        <row r="33371">
          <cell r="B33371">
            <v>76273</v>
          </cell>
          <cell r="E33371" t="str">
            <v>Whitesboro</v>
          </cell>
        </row>
        <row r="33372">
          <cell r="B33372">
            <v>76301</v>
          </cell>
          <cell r="E33372" t="str">
            <v>Wichita Falls</v>
          </cell>
        </row>
        <row r="33373">
          <cell r="B33373">
            <v>76302</v>
          </cell>
          <cell r="E33373" t="str">
            <v>Wichita Falls</v>
          </cell>
        </row>
        <row r="33374">
          <cell r="B33374">
            <v>76305</v>
          </cell>
          <cell r="E33374" t="str">
            <v>Wichita Falls</v>
          </cell>
        </row>
        <row r="33375">
          <cell r="B33375">
            <v>76306</v>
          </cell>
          <cell r="E33375" t="str">
            <v>Wichita Falls</v>
          </cell>
        </row>
        <row r="33376">
          <cell r="B33376">
            <v>76307</v>
          </cell>
          <cell r="E33376" t="str">
            <v>Wichita Falls</v>
          </cell>
        </row>
        <row r="33377">
          <cell r="B33377">
            <v>76308</v>
          </cell>
          <cell r="E33377" t="str">
            <v>Wichita Falls</v>
          </cell>
        </row>
        <row r="33378">
          <cell r="B33378">
            <v>76309</v>
          </cell>
          <cell r="E33378" t="str">
            <v>Wichita Falls</v>
          </cell>
        </row>
        <row r="33379">
          <cell r="B33379">
            <v>76310</v>
          </cell>
          <cell r="E33379" t="str">
            <v>Wichita Falls</v>
          </cell>
        </row>
        <row r="33380">
          <cell r="B33380">
            <v>76311</v>
          </cell>
          <cell r="E33380" t="str">
            <v>Sheppard Afb</v>
          </cell>
        </row>
        <row r="33381">
          <cell r="B33381">
            <v>76351</v>
          </cell>
          <cell r="E33381" t="str">
            <v>Archer City</v>
          </cell>
        </row>
        <row r="33382">
          <cell r="B33382">
            <v>76352</v>
          </cell>
          <cell r="E33382" t="str">
            <v>Bluegrove</v>
          </cell>
        </row>
        <row r="33383">
          <cell r="B33383">
            <v>76354</v>
          </cell>
          <cell r="E33383" t="str">
            <v>Burkburnett</v>
          </cell>
        </row>
        <row r="33384">
          <cell r="B33384">
            <v>76357</v>
          </cell>
          <cell r="E33384" t="str">
            <v>Byers</v>
          </cell>
        </row>
        <row r="33385">
          <cell r="B33385">
            <v>76360</v>
          </cell>
          <cell r="E33385" t="str">
            <v>Electra</v>
          </cell>
        </row>
        <row r="33386">
          <cell r="B33386">
            <v>76363</v>
          </cell>
          <cell r="E33386" t="str">
            <v>Goree</v>
          </cell>
        </row>
        <row r="33387">
          <cell r="B33387">
            <v>76364</v>
          </cell>
          <cell r="E33387" t="str">
            <v>Harrold</v>
          </cell>
        </row>
        <row r="33388">
          <cell r="B33388">
            <v>76365</v>
          </cell>
          <cell r="E33388" t="str">
            <v>Henrietta</v>
          </cell>
        </row>
        <row r="33389">
          <cell r="B33389">
            <v>76366</v>
          </cell>
          <cell r="E33389" t="str">
            <v>Holliday</v>
          </cell>
        </row>
        <row r="33390">
          <cell r="B33390">
            <v>76367</v>
          </cell>
          <cell r="E33390" t="str">
            <v>Iowa Park</v>
          </cell>
        </row>
        <row r="33391">
          <cell r="B33391">
            <v>76369</v>
          </cell>
          <cell r="E33391" t="str">
            <v>Kamay</v>
          </cell>
        </row>
        <row r="33392">
          <cell r="B33392">
            <v>76370</v>
          </cell>
          <cell r="E33392" t="str">
            <v>Megargel</v>
          </cell>
        </row>
        <row r="33393">
          <cell r="B33393">
            <v>76371</v>
          </cell>
          <cell r="E33393" t="str">
            <v>Munday</v>
          </cell>
        </row>
        <row r="33394">
          <cell r="B33394">
            <v>76372</v>
          </cell>
          <cell r="E33394" t="str">
            <v>Newcastle</v>
          </cell>
        </row>
        <row r="33395">
          <cell r="B33395">
            <v>76373</v>
          </cell>
          <cell r="E33395" t="str">
            <v>Oklaunion</v>
          </cell>
        </row>
        <row r="33396">
          <cell r="B33396">
            <v>76374</v>
          </cell>
          <cell r="E33396" t="str">
            <v>Olney</v>
          </cell>
        </row>
        <row r="33397">
          <cell r="B33397">
            <v>76377</v>
          </cell>
          <cell r="E33397" t="str">
            <v>Petrolia</v>
          </cell>
        </row>
        <row r="33398">
          <cell r="B33398">
            <v>76379</v>
          </cell>
          <cell r="E33398" t="str">
            <v>Scotland</v>
          </cell>
        </row>
        <row r="33399">
          <cell r="B33399">
            <v>76380</v>
          </cell>
          <cell r="E33399" t="str">
            <v>Seymour</v>
          </cell>
        </row>
        <row r="33400">
          <cell r="B33400">
            <v>76384</v>
          </cell>
          <cell r="E33400" t="str">
            <v>Vernon</v>
          </cell>
        </row>
        <row r="33401">
          <cell r="B33401">
            <v>76388</v>
          </cell>
          <cell r="E33401" t="str">
            <v>Weinert</v>
          </cell>
        </row>
        <row r="33402">
          <cell r="B33402">
            <v>76389</v>
          </cell>
          <cell r="E33402" t="str">
            <v>Windthorst</v>
          </cell>
        </row>
        <row r="33403">
          <cell r="B33403">
            <v>76401</v>
          </cell>
          <cell r="E33403" t="str">
            <v>Stephenville</v>
          </cell>
        </row>
        <row r="33404">
          <cell r="B33404">
            <v>76402</v>
          </cell>
          <cell r="E33404" t="str">
            <v>Stephenville</v>
          </cell>
        </row>
        <row r="33405">
          <cell r="B33405">
            <v>76424</v>
          </cell>
          <cell r="E33405" t="str">
            <v>Breckenridge</v>
          </cell>
        </row>
        <row r="33406">
          <cell r="B33406">
            <v>76426</v>
          </cell>
          <cell r="E33406" t="str">
            <v>Bridgeport</v>
          </cell>
        </row>
        <row r="33407">
          <cell r="B33407">
            <v>76427</v>
          </cell>
          <cell r="E33407" t="str">
            <v>Bryson</v>
          </cell>
        </row>
        <row r="33408">
          <cell r="B33408">
            <v>76429</v>
          </cell>
          <cell r="E33408" t="str">
            <v>Caddo</v>
          </cell>
        </row>
        <row r="33409">
          <cell r="B33409">
            <v>76430</v>
          </cell>
          <cell r="E33409" t="str">
            <v>Albany</v>
          </cell>
        </row>
        <row r="33410">
          <cell r="B33410">
            <v>76431</v>
          </cell>
          <cell r="E33410" t="str">
            <v>Chico</v>
          </cell>
        </row>
        <row r="33411">
          <cell r="B33411">
            <v>76432</v>
          </cell>
          <cell r="E33411" t="str">
            <v>Blanket</v>
          </cell>
        </row>
        <row r="33412">
          <cell r="B33412">
            <v>76433</v>
          </cell>
          <cell r="E33412" t="str">
            <v>Bluff Dale</v>
          </cell>
        </row>
        <row r="33413">
          <cell r="B33413">
            <v>76435</v>
          </cell>
          <cell r="E33413" t="str">
            <v>Carbon</v>
          </cell>
        </row>
        <row r="33414">
          <cell r="B33414">
            <v>76436</v>
          </cell>
          <cell r="E33414" t="str">
            <v>Carlton</v>
          </cell>
        </row>
        <row r="33415">
          <cell r="B33415">
            <v>76437</v>
          </cell>
          <cell r="E33415" t="str">
            <v>Cisco</v>
          </cell>
        </row>
        <row r="33416">
          <cell r="B33416">
            <v>76439</v>
          </cell>
          <cell r="E33416" t="str">
            <v>Dennis</v>
          </cell>
        </row>
        <row r="33417">
          <cell r="B33417">
            <v>76442</v>
          </cell>
          <cell r="E33417" t="str">
            <v>Comanche</v>
          </cell>
        </row>
        <row r="33418">
          <cell r="B33418">
            <v>76443</v>
          </cell>
          <cell r="E33418" t="str">
            <v>Cross Plains</v>
          </cell>
        </row>
        <row r="33419">
          <cell r="B33419">
            <v>76444</v>
          </cell>
          <cell r="E33419" t="str">
            <v>De Leon</v>
          </cell>
        </row>
        <row r="33420">
          <cell r="B33420">
            <v>76445</v>
          </cell>
          <cell r="E33420" t="str">
            <v>Desdemona</v>
          </cell>
        </row>
        <row r="33421">
          <cell r="B33421">
            <v>76446</v>
          </cell>
          <cell r="E33421" t="str">
            <v>Dublin</v>
          </cell>
        </row>
        <row r="33422">
          <cell r="B33422">
            <v>76448</v>
          </cell>
          <cell r="E33422" t="str">
            <v>Eastland</v>
          </cell>
        </row>
        <row r="33423">
          <cell r="B33423">
            <v>76449</v>
          </cell>
          <cell r="E33423" t="str">
            <v>Graford</v>
          </cell>
        </row>
        <row r="33424">
          <cell r="B33424">
            <v>76450</v>
          </cell>
          <cell r="E33424" t="str">
            <v>Graham</v>
          </cell>
        </row>
        <row r="33425">
          <cell r="B33425">
            <v>76452</v>
          </cell>
          <cell r="E33425" t="str">
            <v>Energy</v>
          </cell>
        </row>
        <row r="33426">
          <cell r="B33426">
            <v>76453</v>
          </cell>
          <cell r="E33426" t="str">
            <v>Gordon</v>
          </cell>
        </row>
        <row r="33427">
          <cell r="B33427">
            <v>76454</v>
          </cell>
          <cell r="E33427" t="str">
            <v>Gorman</v>
          </cell>
        </row>
        <row r="33428">
          <cell r="B33428">
            <v>76455</v>
          </cell>
          <cell r="E33428" t="str">
            <v>Gustine</v>
          </cell>
        </row>
        <row r="33429">
          <cell r="B33429">
            <v>76457</v>
          </cell>
          <cell r="E33429" t="str">
            <v>Hico</v>
          </cell>
        </row>
        <row r="33430">
          <cell r="B33430">
            <v>76458</v>
          </cell>
          <cell r="E33430" t="str">
            <v>Jacksboro</v>
          </cell>
        </row>
        <row r="33431">
          <cell r="B33431">
            <v>76459</v>
          </cell>
          <cell r="E33431" t="str">
            <v>Jermyn</v>
          </cell>
        </row>
        <row r="33432">
          <cell r="B33432">
            <v>76460</v>
          </cell>
          <cell r="E33432" t="str">
            <v>Loving</v>
          </cell>
        </row>
        <row r="33433">
          <cell r="B33433">
            <v>76461</v>
          </cell>
          <cell r="E33433" t="str">
            <v>Lingleville</v>
          </cell>
        </row>
        <row r="33434">
          <cell r="B33434">
            <v>76462</v>
          </cell>
          <cell r="E33434" t="str">
            <v>Lipan</v>
          </cell>
        </row>
        <row r="33435">
          <cell r="B33435">
            <v>76463</v>
          </cell>
          <cell r="E33435" t="str">
            <v>Mingus</v>
          </cell>
        </row>
        <row r="33436">
          <cell r="B33436">
            <v>76464</v>
          </cell>
          <cell r="E33436" t="str">
            <v>Moran</v>
          </cell>
        </row>
        <row r="33437">
          <cell r="B33437">
            <v>76465</v>
          </cell>
          <cell r="E33437" t="str">
            <v>Morgan Mill</v>
          </cell>
        </row>
        <row r="33438">
          <cell r="B33438">
            <v>76466</v>
          </cell>
          <cell r="E33438" t="str">
            <v>Olden</v>
          </cell>
        </row>
        <row r="33439">
          <cell r="B33439">
            <v>76467</v>
          </cell>
          <cell r="E33439" t="str">
            <v>Paluxy</v>
          </cell>
        </row>
        <row r="33440">
          <cell r="B33440">
            <v>76468</v>
          </cell>
          <cell r="E33440" t="str">
            <v>Proctor</v>
          </cell>
        </row>
        <row r="33441">
          <cell r="B33441">
            <v>76469</v>
          </cell>
          <cell r="E33441" t="str">
            <v>Putnam</v>
          </cell>
        </row>
        <row r="33442">
          <cell r="B33442">
            <v>76470</v>
          </cell>
          <cell r="E33442" t="str">
            <v>Ranger</v>
          </cell>
        </row>
        <row r="33443">
          <cell r="B33443">
            <v>76471</v>
          </cell>
          <cell r="E33443" t="str">
            <v>Rising Star</v>
          </cell>
        </row>
        <row r="33444">
          <cell r="B33444">
            <v>76472</v>
          </cell>
          <cell r="E33444" t="str">
            <v>Santo</v>
          </cell>
        </row>
        <row r="33445">
          <cell r="B33445">
            <v>76474</v>
          </cell>
          <cell r="E33445" t="str">
            <v>Sidney</v>
          </cell>
        </row>
        <row r="33446">
          <cell r="B33446">
            <v>76475</v>
          </cell>
          <cell r="E33446" t="str">
            <v>Strawn</v>
          </cell>
        </row>
        <row r="33447">
          <cell r="B33447">
            <v>76476</v>
          </cell>
          <cell r="E33447" t="str">
            <v>Tolar</v>
          </cell>
        </row>
        <row r="33448">
          <cell r="B33448">
            <v>76481</v>
          </cell>
          <cell r="E33448" t="str">
            <v>South Bend</v>
          </cell>
        </row>
        <row r="33449">
          <cell r="B33449">
            <v>76483</v>
          </cell>
          <cell r="E33449" t="str">
            <v>Throckmorton</v>
          </cell>
        </row>
        <row r="33450">
          <cell r="B33450">
            <v>76484</v>
          </cell>
          <cell r="E33450" t="str">
            <v>Palo Pinto</v>
          </cell>
        </row>
        <row r="33451">
          <cell r="B33451">
            <v>76485</v>
          </cell>
          <cell r="E33451" t="str">
            <v>Peaster</v>
          </cell>
        </row>
        <row r="33452">
          <cell r="B33452">
            <v>76486</v>
          </cell>
          <cell r="E33452" t="str">
            <v>Perrin</v>
          </cell>
        </row>
        <row r="33453">
          <cell r="B33453">
            <v>76487</v>
          </cell>
          <cell r="E33453" t="str">
            <v>Poolville</v>
          </cell>
        </row>
        <row r="33454">
          <cell r="B33454">
            <v>76490</v>
          </cell>
          <cell r="E33454" t="str">
            <v>Whitt</v>
          </cell>
        </row>
        <row r="33455">
          <cell r="B33455">
            <v>76491</v>
          </cell>
          <cell r="E33455" t="str">
            <v>Woodson</v>
          </cell>
        </row>
        <row r="33456">
          <cell r="B33456">
            <v>76501</v>
          </cell>
          <cell r="E33456" t="str">
            <v>Temple</v>
          </cell>
        </row>
        <row r="33457">
          <cell r="B33457">
            <v>76502</v>
          </cell>
          <cell r="E33457" t="str">
            <v>Temple</v>
          </cell>
        </row>
        <row r="33458">
          <cell r="B33458">
            <v>76503</v>
          </cell>
          <cell r="E33458" t="str">
            <v>Temple</v>
          </cell>
        </row>
        <row r="33459">
          <cell r="B33459">
            <v>76504</v>
          </cell>
          <cell r="E33459" t="str">
            <v>Temple</v>
          </cell>
        </row>
        <row r="33460">
          <cell r="B33460">
            <v>76508</v>
          </cell>
          <cell r="E33460" t="str">
            <v>Temple</v>
          </cell>
        </row>
        <row r="33461">
          <cell r="B33461">
            <v>76511</v>
          </cell>
          <cell r="E33461" t="str">
            <v>Bartlett</v>
          </cell>
        </row>
        <row r="33462">
          <cell r="B33462">
            <v>76513</v>
          </cell>
          <cell r="E33462" t="str">
            <v>Belton</v>
          </cell>
        </row>
        <row r="33463">
          <cell r="B33463">
            <v>76518</v>
          </cell>
          <cell r="E33463" t="str">
            <v>Buckholts</v>
          </cell>
        </row>
        <row r="33464">
          <cell r="B33464">
            <v>76519</v>
          </cell>
          <cell r="E33464" t="str">
            <v>Burlington</v>
          </cell>
        </row>
        <row r="33465">
          <cell r="B33465">
            <v>76520</v>
          </cell>
          <cell r="E33465" t="str">
            <v>Cameron</v>
          </cell>
        </row>
        <row r="33466">
          <cell r="B33466">
            <v>76522</v>
          </cell>
          <cell r="E33466" t="str">
            <v>Copperas Cove</v>
          </cell>
        </row>
        <row r="33467">
          <cell r="B33467">
            <v>76523</v>
          </cell>
          <cell r="E33467" t="str">
            <v>Davilla</v>
          </cell>
        </row>
        <row r="33468">
          <cell r="B33468">
            <v>76524</v>
          </cell>
          <cell r="E33468" t="str">
            <v>Eddy</v>
          </cell>
        </row>
        <row r="33469">
          <cell r="B33469">
            <v>76525</v>
          </cell>
          <cell r="E33469" t="str">
            <v>Evant</v>
          </cell>
        </row>
        <row r="33470">
          <cell r="B33470">
            <v>76526</v>
          </cell>
          <cell r="E33470" t="str">
            <v>Flat</v>
          </cell>
        </row>
        <row r="33471">
          <cell r="B33471">
            <v>76527</v>
          </cell>
          <cell r="E33471" t="str">
            <v>Florence</v>
          </cell>
        </row>
        <row r="33472">
          <cell r="B33472">
            <v>76528</v>
          </cell>
          <cell r="E33472" t="str">
            <v>Gatesville</v>
          </cell>
        </row>
        <row r="33473">
          <cell r="B33473">
            <v>76530</v>
          </cell>
          <cell r="E33473" t="str">
            <v>Granger</v>
          </cell>
        </row>
        <row r="33474">
          <cell r="B33474">
            <v>76531</v>
          </cell>
          <cell r="E33474" t="str">
            <v>Hamilton</v>
          </cell>
        </row>
        <row r="33475">
          <cell r="B33475">
            <v>76533</v>
          </cell>
          <cell r="E33475" t="str">
            <v>Heidenheimer</v>
          </cell>
        </row>
        <row r="33476">
          <cell r="B33476">
            <v>76534</v>
          </cell>
          <cell r="E33476" t="str">
            <v>Holland</v>
          </cell>
        </row>
        <row r="33477">
          <cell r="B33477">
            <v>76537</v>
          </cell>
          <cell r="E33477" t="str">
            <v>Jarrell</v>
          </cell>
        </row>
        <row r="33478">
          <cell r="B33478">
            <v>76538</v>
          </cell>
          <cell r="E33478" t="str">
            <v>Jonesboro</v>
          </cell>
        </row>
        <row r="33479">
          <cell r="B33479">
            <v>76539</v>
          </cell>
          <cell r="E33479" t="str">
            <v>Kempner</v>
          </cell>
        </row>
        <row r="33480">
          <cell r="B33480">
            <v>76540</v>
          </cell>
          <cell r="E33480" t="str">
            <v>Killeen</v>
          </cell>
        </row>
        <row r="33481">
          <cell r="B33481">
            <v>76541</v>
          </cell>
          <cell r="E33481" t="str">
            <v>Killeen</v>
          </cell>
        </row>
        <row r="33482">
          <cell r="B33482">
            <v>76542</v>
          </cell>
          <cell r="E33482" t="str">
            <v>Killeen</v>
          </cell>
        </row>
        <row r="33483">
          <cell r="B33483">
            <v>76543</v>
          </cell>
          <cell r="E33483" t="str">
            <v>Killeen</v>
          </cell>
        </row>
        <row r="33484">
          <cell r="B33484">
            <v>76544</v>
          </cell>
          <cell r="E33484" t="str">
            <v>Fort Cavazos</v>
          </cell>
        </row>
        <row r="33485">
          <cell r="B33485">
            <v>76547</v>
          </cell>
          <cell r="E33485" t="str">
            <v>Killeen</v>
          </cell>
        </row>
        <row r="33486">
          <cell r="B33486">
            <v>76548</v>
          </cell>
          <cell r="E33486" t="str">
            <v>Harker Heights</v>
          </cell>
        </row>
        <row r="33487">
          <cell r="B33487">
            <v>76549</v>
          </cell>
          <cell r="E33487" t="str">
            <v>Killeen</v>
          </cell>
        </row>
        <row r="33488">
          <cell r="B33488">
            <v>76550</v>
          </cell>
          <cell r="E33488" t="str">
            <v>Lampasas</v>
          </cell>
        </row>
        <row r="33489">
          <cell r="B33489">
            <v>76554</v>
          </cell>
          <cell r="E33489" t="str">
            <v>Little River Academy</v>
          </cell>
        </row>
        <row r="33490">
          <cell r="B33490">
            <v>76556</v>
          </cell>
          <cell r="E33490" t="str">
            <v>Milano</v>
          </cell>
        </row>
        <row r="33491">
          <cell r="B33491">
            <v>76557</v>
          </cell>
          <cell r="E33491" t="str">
            <v>Moody</v>
          </cell>
        </row>
        <row r="33492">
          <cell r="B33492">
            <v>76558</v>
          </cell>
          <cell r="E33492" t="str">
            <v>Mound</v>
          </cell>
        </row>
        <row r="33493">
          <cell r="B33493">
            <v>76559</v>
          </cell>
          <cell r="E33493" t="str">
            <v>Nolanville</v>
          </cell>
        </row>
        <row r="33494">
          <cell r="B33494">
            <v>76561</v>
          </cell>
          <cell r="E33494" t="str">
            <v>Oglesby</v>
          </cell>
        </row>
        <row r="33495">
          <cell r="B33495">
            <v>76564</v>
          </cell>
          <cell r="E33495" t="str">
            <v>Pendleton</v>
          </cell>
        </row>
        <row r="33496">
          <cell r="B33496">
            <v>76565</v>
          </cell>
          <cell r="E33496" t="str">
            <v>Pottsville</v>
          </cell>
        </row>
        <row r="33497">
          <cell r="B33497">
            <v>76566</v>
          </cell>
          <cell r="E33497" t="str">
            <v>Purmela</v>
          </cell>
        </row>
        <row r="33498">
          <cell r="B33498">
            <v>76567</v>
          </cell>
          <cell r="E33498" t="str">
            <v>Rockdale</v>
          </cell>
        </row>
        <row r="33499">
          <cell r="B33499">
            <v>76569</v>
          </cell>
          <cell r="E33499" t="str">
            <v>Rogers</v>
          </cell>
        </row>
        <row r="33500">
          <cell r="B33500">
            <v>76570</v>
          </cell>
          <cell r="E33500" t="str">
            <v>Rosebud</v>
          </cell>
        </row>
        <row r="33501">
          <cell r="B33501">
            <v>76571</v>
          </cell>
          <cell r="E33501" t="str">
            <v>Salado</v>
          </cell>
        </row>
        <row r="33502">
          <cell r="B33502">
            <v>76573</v>
          </cell>
          <cell r="E33502" t="str">
            <v>Schwertner</v>
          </cell>
        </row>
        <row r="33503">
          <cell r="B33503">
            <v>76574</v>
          </cell>
          <cell r="E33503" t="str">
            <v>Taylor</v>
          </cell>
        </row>
        <row r="33504">
          <cell r="B33504">
            <v>76577</v>
          </cell>
          <cell r="E33504" t="str">
            <v>Thorndale</v>
          </cell>
        </row>
        <row r="33505">
          <cell r="B33505">
            <v>76578</v>
          </cell>
          <cell r="E33505" t="str">
            <v>Thrall</v>
          </cell>
        </row>
        <row r="33506">
          <cell r="B33506">
            <v>76579</v>
          </cell>
          <cell r="E33506" t="str">
            <v>Troy</v>
          </cell>
        </row>
        <row r="33507">
          <cell r="B33507">
            <v>76596</v>
          </cell>
          <cell r="E33507" t="str">
            <v>Gatesville</v>
          </cell>
        </row>
        <row r="33508">
          <cell r="B33508">
            <v>76597</v>
          </cell>
          <cell r="E33508" t="str">
            <v>Gatesville</v>
          </cell>
        </row>
        <row r="33509">
          <cell r="B33509">
            <v>76598</v>
          </cell>
          <cell r="E33509" t="str">
            <v>Gatesville</v>
          </cell>
        </row>
        <row r="33510">
          <cell r="B33510">
            <v>76599</v>
          </cell>
          <cell r="E33510" t="str">
            <v>Gatesville</v>
          </cell>
        </row>
        <row r="33511">
          <cell r="B33511">
            <v>76621</v>
          </cell>
          <cell r="E33511" t="str">
            <v>Abbott</v>
          </cell>
        </row>
        <row r="33512">
          <cell r="B33512">
            <v>76622</v>
          </cell>
          <cell r="E33512" t="str">
            <v>Aquilla</v>
          </cell>
        </row>
        <row r="33513">
          <cell r="B33513">
            <v>76623</v>
          </cell>
          <cell r="E33513" t="str">
            <v>Avalon</v>
          </cell>
        </row>
        <row r="33514">
          <cell r="B33514">
            <v>76624</v>
          </cell>
          <cell r="E33514" t="str">
            <v>Axtell</v>
          </cell>
        </row>
        <row r="33515">
          <cell r="B33515">
            <v>76626</v>
          </cell>
          <cell r="E33515" t="str">
            <v>Blooming Grove</v>
          </cell>
        </row>
        <row r="33516">
          <cell r="B33516">
            <v>76627</v>
          </cell>
          <cell r="E33516" t="str">
            <v>Blum</v>
          </cell>
        </row>
        <row r="33517">
          <cell r="B33517">
            <v>76628</v>
          </cell>
          <cell r="E33517" t="str">
            <v>Brandon</v>
          </cell>
        </row>
        <row r="33518">
          <cell r="B33518">
            <v>76629</v>
          </cell>
          <cell r="E33518" t="str">
            <v>Bremond</v>
          </cell>
        </row>
        <row r="33519">
          <cell r="B33519">
            <v>76630</v>
          </cell>
          <cell r="E33519" t="str">
            <v>Bruceville</v>
          </cell>
        </row>
        <row r="33520">
          <cell r="B33520">
            <v>76631</v>
          </cell>
          <cell r="E33520" t="str">
            <v>Bynum</v>
          </cell>
        </row>
        <row r="33521">
          <cell r="B33521">
            <v>76632</v>
          </cell>
          <cell r="E33521" t="str">
            <v>Chilton</v>
          </cell>
        </row>
        <row r="33522">
          <cell r="B33522">
            <v>76633</v>
          </cell>
          <cell r="E33522" t="str">
            <v>China Spring</v>
          </cell>
        </row>
        <row r="33523">
          <cell r="B33523">
            <v>76634</v>
          </cell>
          <cell r="E33523" t="str">
            <v>Clifton</v>
          </cell>
        </row>
        <row r="33524">
          <cell r="B33524">
            <v>76635</v>
          </cell>
          <cell r="E33524" t="str">
            <v>Coolidge</v>
          </cell>
        </row>
        <row r="33525">
          <cell r="B33525">
            <v>76636</v>
          </cell>
          <cell r="E33525" t="str">
            <v>Covington</v>
          </cell>
        </row>
        <row r="33526">
          <cell r="B33526">
            <v>76637</v>
          </cell>
          <cell r="E33526" t="str">
            <v>Cranfills Gap</v>
          </cell>
        </row>
        <row r="33527">
          <cell r="B33527">
            <v>76638</v>
          </cell>
          <cell r="E33527" t="str">
            <v>Crawford</v>
          </cell>
        </row>
        <row r="33528">
          <cell r="B33528">
            <v>76639</v>
          </cell>
          <cell r="E33528" t="str">
            <v>Dawson</v>
          </cell>
        </row>
        <row r="33529">
          <cell r="B33529">
            <v>76640</v>
          </cell>
          <cell r="E33529" t="str">
            <v>Elm Mott</v>
          </cell>
        </row>
        <row r="33530">
          <cell r="B33530">
            <v>76641</v>
          </cell>
          <cell r="E33530" t="str">
            <v>Frost</v>
          </cell>
        </row>
        <row r="33531">
          <cell r="B33531">
            <v>76642</v>
          </cell>
          <cell r="E33531" t="str">
            <v>Groesbeck</v>
          </cell>
        </row>
        <row r="33532">
          <cell r="B33532">
            <v>76643</v>
          </cell>
          <cell r="E33532" t="str">
            <v>Hewitt</v>
          </cell>
        </row>
        <row r="33533">
          <cell r="B33533">
            <v>76645</v>
          </cell>
          <cell r="E33533" t="str">
            <v>Hillsboro</v>
          </cell>
        </row>
        <row r="33534">
          <cell r="B33534">
            <v>76648</v>
          </cell>
          <cell r="E33534" t="str">
            <v>Hubbard</v>
          </cell>
        </row>
        <row r="33535">
          <cell r="B33535">
            <v>76649</v>
          </cell>
          <cell r="E33535" t="str">
            <v>Iredell</v>
          </cell>
        </row>
        <row r="33536">
          <cell r="B33536">
            <v>76650</v>
          </cell>
          <cell r="E33536" t="str">
            <v>Irene</v>
          </cell>
        </row>
        <row r="33537">
          <cell r="B33537">
            <v>76651</v>
          </cell>
          <cell r="E33537" t="str">
            <v>Italy</v>
          </cell>
        </row>
        <row r="33538">
          <cell r="B33538">
            <v>76652</v>
          </cell>
          <cell r="E33538" t="str">
            <v>Kopperl</v>
          </cell>
        </row>
        <row r="33539">
          <cell r="B33539">
            <v>76653</v>
          </cell>
          <cell r="E33539" t="str">
            <v>Kosse</v>
          </cell>
        </row>
        <row r="33540">
          <cell r="B33540">
            <v>76654</v>
          </cell>
          <cell r="E33540" t="str">
            <v>Leroy</v>
          </cell>
        </row>
        <row r="33541">
          <cell r="B33541">
            <v>76655</v>
          </cell>
          <cell r="E33541" t="str">
            <v>Lorena</v>
          </cell>
        </row>
        <row r="33542">
          <cell r="B33542">
            <v>76656</v>
          </cell>
          <cell r="E33542" t="str">
            <v>Lott</v>
          </cell>
        </row>
        <row r="33543">
          <cell r="B33543">
            <v>76657</v>
          </cell>
          <cell r="E33543" t="str">
            <v>Mcgregor</v>
          </cell>
        </row>
        <row r="33544">
          <cell r="B33544">
            <v>76660</v>
          </cell>
          <cell r="E33544" t="str">
            <v>Malone</v>
          </cell>
        </row>
        <row r="33545">
          <cell r="B33545">
            <v>76661</v>
          </cell>
          <cell r="E33545" t="str">
            <v>Marlin</v>
          </cell>
        </row>
        <row r="33546">
          <cell r="B33546">
            <v>76664</v>
          </cell>
          <cell r="E33546" t="str">
            <v>Mart</v>
          </cell>
        </row>
        <row r="33547">
          <cell r="B33547">
            <v>76665</v>
          </cell>
          <cell r="E33547" t="str">
            <v>Meridian</v>
          </cell>
        </row>
        <row r="33548">
          <cell r="B33548">
            <v>76666</v>
          </cell>
          <cell r="E33548" t="str">
            <v>Mertens</v>
          </cell>
        </row>
        <row r="33549">
          <cell r="B33549">
            <v>76667</v>
          </cell>
          <cell r="E33549" t="str">
            <v>Mexia</v>
          </cell>
        </row>
        <row r="33550">
          <cell r="B33550">
            <v>76670</v>
          </cell>
          <cell r="E33550" t="str">
            <v>Milford</v>
          </cell>
        </row>
        <row r="33551">
          <cell r="B33551">
            <v>76671</v>
          </cell>
          <cell r="E33551" t="str">
            <v>Morgan</v>
          </cell>
        </row>
        <row r="33552">
          <cell r="B33552">
            <v>76673</v>
          </cell>
          <cell r="E33552" t="str">
            <v>Mount Calm</v>
          </cell>
        </row>
        <row r="33553">
          <cell r="B33553">
            <v>76676</v>
          </cell>
          <cell r="E33553" t="str">
            <v>Penelope</v>
          </cell>
        </row>
        <row r="33554">
          <cell r="B33554">
            <v>76678</v>
          </cell>
          <cell r="E33554" t="str">
            <v>Prairie Hill</v>
          </cell>
        </row>
        <row r="33555">
          <cell r="B33555">
            <v>76679</v>
          </cell>
          <cell r="E33555" t="str">
            <v>Purdon</v>
          </cell>
        </row>
        <row r="33556">
          <cell r="B33556">
            <v>76680</v>
          </cell>
          <cell r="E33556" t="str">
            <v>Reagan</v>
          </cell>
        </row>
        <row r="33557">
          <cell r="B33557">
            <v>76681</v>
          </cell>
          <cell r="E33557" t="str">
            <v>Richland</v>
          </cell>
        </row>
        <row r="33558">
          <cell r="B33558">
            <v>76682</v>
          </cell>
          <cell r="E33558" t="str">
            <v>Riesel</v>
          </cell>
        </row>
        <row r="33559">
          <cell r="B33559">
            <v>76684</v>
          </cell>
          <cell r="E33559" t="str">
            <v>Ross</v>
          </cell>
        </row>
        <row r="33560">
          <cell r="B33560">
            <v>76685</v>
          </cell>
          <cell r="E33560" t="str">
            <v>Satin</v>
          </cell>
        </row>
        <row r="33561">
          <cell r="B33561">
            <v>76686</v>
          </cell>
          <cell r="E33561" t="str">
            <v>Tehuacana</v>
          </cell>
        </row>
        <row r="33562">
          <cell r="B33562">
            <v>76687</v>
          </cell>
          <cell r="E33562" t="str">
            <v>Thornton</v>
          </cell>
        </row>
        <row r="33563">
          <cell r="B33563">
            <v>76689</v>
          </cell>
          <cell r="E33563" t="str">
            <v>Valley Mills</v>
          </cell>
        </row>
        <row r="33564">
          <cell r="B33564">
            <v>76690</v>
          </cell>
          <cell r="E33564" t="str">
            <v>Walnut Springs</v>
          </cell>
        </row>
        <row r="33565">
          <cell r="B33565">
            <v>76691</v>
          </cell>
          <cell r="E33565" t="str">
            <v>West</v>
          </cell>
        </row>
        <row r="33566">
          <cell r="B33566">
            <v>76692</v>
          </cell>
          <cell r="E33566" t="str">
            <v>Whitney</v>
          </cell>
        </row>
        <row r="33567">
          <cell r="B33567">
            <v>76693</v>
          </cell>
          <cell r="E33567" t="str">
            <v>Wortham</v>
          </cell>
        </row>
        <row r="33568">
          <cell r="B33568">
            <v>76701</v>
          </cell>
          <cell r="E33568" t="str">
            <v>Waco</v>
          </cell>
        </row>
        <row r="33569">
          <cell r="B33569">
            <v>76702</v>
          </cell>
          <cell r="E33569" t="str">
            <v>Waco</v>
          </cell>
        </row>
        <row r="33570">
          <cell r="B33570">
            <v>76703</v>
          </cell>
          <cell r="E33570" t="str">
            <v>Waco</v>
          </cell>
        </row>
        <row r="33571">
          <cell r="B33571">
            <v>76704</v>
          </cell>
          <cell r="E33571" t="str">
            <v>Waco</v>
          </cell>
        </row>
        <row r="33572">
          <cell r="B33572">
            <v>76705</v>
          </cell>
          <cell r="E33572" t="str">
            <v>Waco</v>
          </cell>
        </row>
        <row r="33573">
          <cell r="B33573">
            <v>76706</v>
          </cell>
          <cell r="E33573" t="str">
            <v>Waco</v>
          </cell>
        </row>
        <row r="33574">
          <cell r="B33574">
            <v>76707</v>
          </cell>
          <cell r="E33574" t="str">
            <v>Waco</v>
          </cell>
        </row>
        <row r="33575">
          <cell r="B33575">
            <v>76708</v>
          </cell>
          <cell r="E33575" t="str">
            <v>Waco</v>
          </cell>
        </row>
        <row r="33576">
          <cell r="B33576">
            <v>76710</v>
          </cell>
          <cell r="E33576" t="str">
            <v>Waco</v>
          </cell>
        </row>
        <row r="33577">
          <cell r="B33577">
            <v>76711</v>
          </cell>
          <cell r="E33577" t="str">
            <v>Waco</v>
          </cell>
        </row>
        <row r="33578">
          <cell r="B33578">
            <v>76712</v>
          </cell>
          <cell r="E33578" t="str">
            <v>Woodway</v>
          </cell>
        </row>
        <row r="33579">
          <cell r="B33579">
            <v>76714</v>
          </cell>
          <cell r="E33579" t="str">
            <v>Waco</v>
          </cell>
        </row>
        <row r="33580">
          <cell r="B33580">
            <v>76716</v>
          </cell>
          <cell r="E33580" t="str">
            <v>Waco</v>
          </cell>
        </row>
        <row r="33581">
          <cell r="B33581">
            <v>76797</v>
          </cell>
          <cell r="E33581" t="str">
            <v>Waco</v>
          </cell>
        </row>
        <row r="33582">
          <cell r="B33582">
            <v>76798</v>
          </cell>
          <cell r="E33582" t="str">
            <v>Waco</v>
          </cell>
        </row>
        <row r="33583">
          <cell r="B33583">
            <v>76799</v>
          </cell>
          <cell r="E33583" t="str">
            <v>Waco</v>
          </cell>
        </row>
        <row r="33584">
          <cell r="B33584">
            <v>76801</v>
          </cell>
          <cell r="E33584" t="str">
            <v>Brownwood</v>
          </cell>
        </row>
        <row r="33585">
          <cell r="B33585">
            <v>76802</v>
          </cell>
          <cell r="E33585" t="str">
            <v>Early</v>
          </cell>
        </row>
        <row r="33586">
          <cell r="B33586">
            <v>76803</v>
          </cell>
          <cell r="E33586" t="str">
            <v>Early</v>
          </cell>
        </row>
        <row r="33587">
          <cell r="B33587">
            <v>76804</v>
          </cell>
          <cell r="E33587" t="str">
            <v>Brownwood</v>
          </cell>
        </row>
        <row r="33588">
          <cell r="B33588">
            <v>76820</v>
          </cell>
          <cell r="E33588" t="str">
            <v>Art</v>
          </cell>
        </row>
        <row r="33589">
          <cell r="B33589">
            <v>76821</v>
          </cell>
          <cell r="E33589" t="str">
            <v>Ballinger</v>
          </cell>
        </row>
        <row r="33590">
          <cell r="B33590">
            <v>76823</v>
          </cell>
          <cell r="E33590" t="str">
            <v>Bangs</v>
          </cell>
        </row>
        <row r="33591">
          <cell r="B33591">
            <v>76824</v>
          </cell>
          <cell r="E33591" t="str">
            <v>Bend</v>
          </cell>
        </row>
        <row r="33592">
          <cell r="B33592">
            <v>76825</v>
          </cell>
          <cell r="E33592" t="str">
            <v>Brady</v>
          </cell>
        </row>
        <row r="33593">
          <cell r="B33593">
            <v>76827</v>
          </cell>
          <cell r="E33593" t="str">
            <v>Brookesmith</v>
          </cell>
        </row>
        <row r="33594">
          <cell r="B33594">
            <v>76828</v>
          </cell>
          <cell r="E33594" t="str">
            <v>Burkett</v>
          </cell>
        </row>
        <row r="33595">
          <cell r="B33595">
            <v>76831</v>
          </cell>
          <cell r="E33595" t="str">
            <v>Castell</v>
          </cell>
        </row>
        <row r="33596">
          <cell r="B33596">
            <v>76832</v>
          </cell>
          <cell r="E33596" t="str">
            <v>Cherokee</v>
          </cell>
        </row>
        <row r="33597">
          <cell r="B33597">
            <v>76834</v>
          </cell>
          <cell r="E33597" t="str">
            <v>Coleman</v>
          </cell>
        </row>
        <row r="33598">
          <cell r="B33598">
            <v>76836</v>
          </cell>
          <cell r="E33598" t="str">
            <v>Doole</v>
          </cell>
        </row>
        <row r="33599">
          <cell r="B33599">
            <v>76837</v>
          </cell>
          <cell r="E33599" t="str">
            <v>Eden</v>
          </cell>
        </row>
        <row r="33600">
          <cell r="B33600">
            <v>76841</v>
          </cell>
          <cell r="E33600" t="str">
            <v>Fort Mc Kavett</v>
          </cell>
        </row>
        <row r="33601">
          <cell r="B33601">
            <v>76842</v>
          </cell>
          <cell r="E33601" t="str">
            <v>Fredonia</v>
          </cell>
        </row>
        <row r="33602">
          <cell r="B33602">
            <v>76844</v>
          </cell>
          <cell r="E33602" t="str">
            <v>Goldthwaite</v>
          </cell>
        </row>
        <row r="33603">
          <cell r="B33603">
            <v>76845</v>
          </cell>
          <cell r="E33603" t="str">
            <v>Gouldbusk</v>
          </cell>
        </row>
        <row r="33604">
          <cell r="B33604">
            <v>76848</v>
          </cell>
          <cell r="E33604" t="str">
            <v>Hext</v>
          </cell>
        </row>
        <row r="33605">
          <cell r="B33605">
            <v>76849</v>
          </cell>
          <cell r="E33605" t="str">
            <v>Junction</v>
          </cell>
        </row>
        <row r="33606">
          <cell r="B33606">
            <v>76852</v>
          </cell>
          <cell r="E33606" t="str">
            <v>Lohn</v>
          </cell>
        </row>
        <row r="33607">
          <cell r="B33607">
            <v>76853</v>
          </cell>
          <cell r="E33607" t="str">
            <v>Lometa</v>
          </cell>
        </row>
        <row r="33608">
          <cell r="B33608">
            <v>76854</v>
          </cell>
          <cell r="E33608" t="str">
            <v>London</v>
          </cell>
        </row>
        <row r="33609">
          <cell r="B33609">
            <v>76855</v>
          </cell>
          <cell r="E33609" t="str">
            <v>Lowake</v>
          </cell>
        </row>
        <row r="33610">
          <cell r="B33610">
            <v>76856</v>
          </cell>
          <cell r="E33610" t="str">
            <v>Mason</v>
          </cell>
        </row>
        <row r="33611">
          <cell r="B33611">
            <v>76857</v>
          </cell>
          <cell r="E33611" t="str">
            <v>May</v>
          </cell>
        </row>
        <row r="33612">
          <cell r="B33612">
            <v>76858</v>
          </cell>
          <cell r="E33612" t="str">
            <v>Melvin</v>
          </cell>
        </row>
        <row r="33613">
          <cell r="B33613">
            <v>76859</v>
          </cell>
          <cell r="E33613" t="str">
            <v>Menard</v>
          </cell>
        </row>
        <row r="33614">
          <cell r="B33614">
            <v>76861</v>
          </cell>
          <cell r="E33614" t="str">
            <v>Miles</v>
          </cell>
        </row>
        <row r="33615">
          <cell r="B33615">
            <v>76862</v>
          </cell>
          <cell r="E33615" t="str">
            <v>Millersview</v>
          </cell>
        </row>
        <row r="33616">
          <cell r="B33616">
            <v>76864</v>
          </cell>
          <cell r="E33616" t="str">
            <v>Mullin</v>
          </cell>
        </row>
        <row r="33617">
          <cell r="B33617">
            <v>76865</v>
          </cell>
          <cell r="E33617" t="str">
            <v>Norton</v>
          </cell>
        </row>
        <row r="33618">
          <cell r="B33618">
            <v>76866</v>
          </cell>
          <cell r="E33618" t="str">
            <v>Paint Rock</v>
          </cell>
        </row>
        <row r="33619">
          <cell r="B33619">
            <v>76869</v>
          </cell>
          <cell r="E33619" t="str">
            <v>Pontotoc</v>
          </cell>
        </row>
        <row r="33620">
          <cell r="B33620">
            <v>76870</v>
          </cell>
          <cell r="E33620" t="str">
            <v>Priddy</v>
          </cell>
        </row>
        <row r="33621">
          <cell r="B33621">
            <v>76871</v>
          </cell>
          <cell r="E33621" t="str">
            <v>Richland Springs</v>
          </cell>
        </row>
        <row r="33622">
          <cell r="B33622">
            <v>76872</v>
          </cell>
          <cell r="E33622" t="str">
            <v>Rochelle</v>
          </cell>
        </row>
        <row r="33623">
          <cell r="B33623">
            <v>76873</v>
          </cell>
          <cell r="E33623" t="str">
            <v>Rockwood</v>
          </cell>
        </row>
        <row r="33624">
          <cell r="B33624">
            <v>76874</v>
          </cell>
          <cell r="E33624" t="str">
            <v>Roosevelt</v>
          </cell>
        </row>
        <row r="33625">
          <cell r="B33625">
            <v>76875</v>
          </cell>
          <cell r="E33625" t="str">
            <v>Rowena</v>
          </cell>
        </row>
        <row r="33626">
          <cell r="B33626">
            <v>76877</v>
          </cell>
          <cell r="E33626" t="str">
            <v>San Saba</v>
          </cell>
        </row>
        <row r="33627">
          <cell r="B33627">
            <v>76878</v>
          </cell>
          <cell r="E33627" t="str">
            <v>Santa Anna</v>
          </cell>
        </row>
        <row r="33628">
          <cell r="B33628">
            <v>76880</v>
          </cell>
          <cell r="E33628" t="str">
            <v>Star</v>
          </cell>
        </row>
        <row r="33629">
          <cell r="B33629">
            <v>76882</v>
          </cell>
          <cell r="E33629" t="str">
            <v>Talpa</v>
          </cell>
        </row>
        <row r="33630">
          <cell r="B33630">
            <v>76883</v>
          </cell>
          <cell r="E33630" t="str">
            <v>Telegraph</v>
          </cell>
        </row>
        <row r="33631">
          <cell r="B33631">
            <v>76884</v>
          </cell>
          <cell r="E33631" t="str">
            <v>Valera</v>
          </cell>
        </row>
        <row r="33632">
          <cell r="B33632">
            <v>76885</v>
          </cell>
          <cell r="E33632" t="str">
            <v>Valley Spring</v>
          </cell>
        </row>
        <row r="33633">
          <cell r="B33633">
            <v>76886</v>
          </cell>
          <cell r="E33633" t="str">
            <v>Veribest</v>
          </cell>
        </row>
        <row r="33634">
          <cell r="B33634">
            <v>76887</v>
          </cell>
          <cell r="E33634" t="str">
            <v>Voca</v>
          </cell>
        </row>
        <row r="33635">
          <cell r="B33635">
            <v>76888</v>
          </cell>
          <cell r="E33635" t="str">
            <v>Voss</v>
          </cell>
        </row>
        <row r="33636">
          <cell r="B33636">
            <v>76890</v>
          </cell>
          <cell r="E33636" t="str">
            <v>Zephyr</v>
          </cell>
        </row>
        <row r="33637">
          <cell r="B33637">
            <v>76901</v>
          </cell>
          <cell r="E33637" t="str">
            <v>San Angelo</v>
          </cell>
        </row>
        <row r="33638">
          <cell r="B33638">
            <v>76902</v>
          </cell>
          <cell r="E33638" t="str">
            <v>San Angelo</v>
          </cell>
        </row>
        <row r="33639">
          <cell r="B33639">
            <v>76903</v>
          </cell>
          <cell r="E33639" t="str">
            <v>San Angelo</v>
          </cell>
        </row>
        <row r="33640">
          <cell r="B33640">
            <v>76904</v>
          </cell>
          <cell r="E33640" t="str">
            <v>San Angelo</v>
          </cell>
        </row>
        <row r="33641">
          <cell r="B33641">
            <v>76905</v>
          </cell>
          <cell r="E33641" t="str">
            <v>San Angelo</v>
          </cell>
        </row>
        <row r="33642">
          <cell r="B33642">
            <v>76906</v>
          </cell>
          <cell r="E33642" t="str">
            <v>San Angelo</v>
          </cell>
        </row>
        <row r="33643">
          <cell r="B33643">
            <v>76908</v>
          </cell>
          <cell r="E33643" t="str">
            <v>Goodfellow Afb</v>
          </cell>
        </row>
        <row r="33644">
          <cell r="B33644">
            <v>76909</v>
          </cell>
          <cell r="E33644" t="str">
            <v>San Angelo</v>
          </cell>
        </row>
        <row r="33645">
          <cell r="B33645">
            <v>76930</v>
          </cell>
          <cell r="E33645" t="str">
            <v>Barnhart</v>
          </cell>
        </row>
        <row r="33646">
          <cell r="B33646">
            <v>76932</v>
          </cell>
          <cell r="E33646" t="str">
            <v>Big Lake</v>
          </cell>
        </row>
        <row r="33647">
          <cell r="B33647">
            <v>76933</v>
          </cell>
          <cell r="E33647" t="str">
            <v>Bronte</v>
          </cell>
        </row>
        <row r="33648">
          <cell r="B33648">
            <v>76934</v>
          </cell>
          <cell r="E33648" t="str">
            <v>Carlsbad</v>
          </cell>
        </row>
        <row r="33649">
          <cell r="B33649">
            <v>76935</v>
          </cell>
          <cell r="E33649" t="str">
            <v>Christoval</v>
          </cell>
        </row>
        <row r="33650">
          <cell r="B33650">
            <v>76936</v>
          </cell>
          <cell r="E33650" t="str">
            <v>Eldorado</v>
          </cell>
        </row>
        <row r="33651">
          <cell r="B33651">
            <v>76937</v>
          </cell>
          <cell r="E33651" t="str">
            <v>Eola</v>
          </cell>
        </row>
        <row r="33652">
          <cell r="B33652">
            <v>76939</v>
          </cell>
          <cell r="E33652" t="str">
            <v>Knickerbocker</v>
          </cell>
        </row>
        <row r="33653">
          <cell r="B33653">
            <v>76940</v>
          </cell>
          <cell r="E33653" t="str">
            <v>Mereta</v>
          </cell>
        </row>
        <row r="33654">
          <cell r="B33654">
            <v>76941</v>
          </cell>
          <cell r="E33654" t="str">
            <v>Mertzon</v>
          </cell>
        </row>
        <row r="33655">
          <cell r="B33655">
            <v>76943</v>
          </cell>
          <cell r="E33655" t="str">
            <v>Ozona</v>
          </cell>
        </row>
        <row r="33656">
          <cell r="B33656">
            <v>76945</v>
          </cell>
          <cell r="E33656" t="str">
            <v>Robert Lee</v>
          </cell>
        </row>
        <row r="33657">
          <cell r="B33657">
            <v>76949</v>
          </cell>
          <cell r="E33657" t="str">
            <v>Silver</v>
          </cell>
        </row>
        <row r="33658">
          <cell r="B33658">
            <v>76950</v>
          </cell>
          <cell r="E33658" t="str">
            <v>Sonora</v>
          </cell>
        </row>
        <row r="33659">
          <cell r="B33659">
            <v>76951</v>
          </cell>
          <cell r="E33659" t="str">
            <v>Sterling City</v>
          </cell>
        </row>
        <row r="33660">
          <cell r="B33660">
            <v>76953</v>
          </cell>
          <cell r="E33660" t="str">
            <v>Tennyson</v>
          </cell>
        </row>
        <row r="33661">
          <cell r="B33661">
            <v>76955</v>
          </cell>
          <cell r="E33661" t="str">
            <v>Vancourt</v>
          </cell>
        </row>
        <row r="33662">
          <cell r="B33662">
            <v>76957</v>
          </cell>
          <cell r="E33662" t="str">
            <v>Wall</v>
          </cell>
        </row>
        <row r="33663">
          <cell r="B33663">
            <v>76958</v>
          </cell>
          <cell r="E33663" t="str">
            <v>Water Valley</v>
          </cell>
        </row>
        <row r="33664">
          <cell r="B33664">
            <v>77001</v>
          </cell>
          <cell r="E33664" t="str">
            <v>Houston</v>
          </cell>
        </row>
        <row r="33665">
          <cell r="B33665">
            <v>77002</v>
          </cell>
          <cell r="E33665" t="str">
            <v>Houston</v>
          </cell>
        </row>
        <row r="33666">
          <cell r="B33666">
            <v>77003</v>
          </cell>
          <cell r="E33666" t="str">
            <v>Houston</v>
          </cell>
        </row>
        <row r="33667">
          <cell r="B33667">
            <v>77004</v>
          </cell>
          <cell r="E33667" t="str">
            <v>Houston</v>
          </cell>
        </row>
        <row r="33668">
          <cell r="B33668">
            <v>77005</v>
          </cell>
          <cell r="E33668" t="str">
            <v>Houston</v>
          </cell>
        </row>
        <row r="33669">
          <cell r="B33669">
            <v>77006</v>
          </cell>
          <cell r="E33669" t="str">
            <v>Houston</v>
          </cell>
        </row>
        <row r="33670">
          <cell r="B33670">
            <v>77007</v>
          </cell>
          <cell r="E33670" t="str">
            <v>Houston</v>
          </cell>
        </row>
        <row r="33671">
          <cell r="B33671">
            <v>77008</v>
          </cell>
          <cell r="E33671" t="str">
            <v>Houston</v>
          </cell>
        </row>
        <row r="33672">
          <cell r="B33672">
            <v>77009</v>
          </cell>
          <cell r="E33672" t="str">
            <v>Houston</v>
          </cell>
        </row>
        <row r="33673">
          <cell r="B33673">
            <v>77010</v>
          </cell>
          <cell r="E33673" t="str">
            <v>Houston</v>
          </cell>
        </row>
        <row r="33674">
          <cell r="B33674">
            <v>77011</v>
          </cell>
          <cell r="E33674" t="str">
            <v>Houston</v>
          </cell>
        </row>
        <row r="33675">
          <cell r="B33675">
            <v>77012</v>
          </cell>
          <cell r="E33675" t="str">
            <v>Houston</v>
          </cell>
        </row>
        <row r="33676">
          <cell r="B33676">
            <v>77013</v>
          </cell>
          <cell r="E33676" t="str">
            <v>Houston</v>
          </cell>
        </row>
        <row r="33677">
          <cell r="B33677">
            <v>77014</v>
          </cell>
          <cell r="E33677" t="str">
            <v>Houston</v>
          </cell>
        </row>
        <row r="33678">
          <cell r="B33678">
            <v>77015</v>
          </cell>
          <cell r="E33678" t="str">
            <v>Houston</v>
          </cell>
        </row>
        <row r="33679">
          <cell r="B33679">
            <v>77016</v>
          </cell>
          <cell r="E33679" t="str">
            <v>Houston</v>
          </cell>
        </row>
        <row r="33680">
          <cell r="B33680">
            <v>77017</v>
          </cell>
          <cell r="E33680" t="str">
            <v>Houston</v>
          </cell>
        </row>
        <row r="33681">
          <cell r="B33681">
            <v>77018</v>
          </cell>
          <cell r="E33681" t="str">
            <v>Houston</v>
          </cell>
        </row>
        <row r="33682">
          <cell r="B33682">
            <v>77019</v>
          </cell>
          <cell r="E33682" t="str">
            <v>Houston</v>
          </cell>
        </row>
        <row r="33683">
          <cell r="B33683">
            <v>77020</v>
          </cell>
          <cell r="E33683" t="str">
            <v>Houston</v>
          </cell>
        </row>
        <row r="33684">
          <cell r="B33684">
            <v>77021</v>
          </cell>
          <cell r="E33684" t="str">
            <v>Houston</v>
          </cell>
        </row>
        <row r="33685">
          <cell r="B33685">
            <v>77022</v>
          </cell>
          <cell r="E33685" t="str">
            <v>Houston</v>
          </cell>
        </row>
        <row r="33686">
          <cell r="B33686">
            <v>77023</v>
          </cell>
          <cell r="E33686" t="str">
            <v>Houston</v>
          </cell>
        </row>
        <row r="33687">
          <cell r="B33687">
            <v>77024</v>
          </cell>
          <cell r="E33687" t="str">
            <v>Houston</v>
          </cell>
        </row>
        <row r="33688">
          <cell r="B33688">
            <v>77025</v>
          </cell>
          <cell r="E33688" t="str">
            <v>Houston</v>
          </cell>
        </row>
        <row r="33689">
          <cell r="B33689">
            <v>77026</v>
          </cell>
          <cell r="E33689" t="str">
            <v>Houston</v>
          </cell>
        </row>
        <row r="33690">
          <cell r="B33690">
            <v>77027</v>
          </cell>
          <cell r="E33690" t="str">
            <v>Houston</v>
          </cell>
        </row>
        <row r="33691">
          <cell r="B33691">
            <v>77028</v>
          </cell>
          <cell r="E33691" t="str">
            <v>Houston</v>
          </cell>
        </row>
        <row r="33692">
          <cell r="B33692">
            <v>77029</v>
          </cell>
          <cell r="E33692" t="str">
            <v>Houston</v>
          </cell>
        </row>
        <row r="33693">
          <cell r="B33693">
            <v>77030</v>
          </cell>
          <cell r="E33693" t="str">
            <v>Houston</v>
          </cell>
        </row>
        <row r="33694">
          <cell r="B33694">
            <v>77031</v>
          </cell>
          <cell r="E33694" t="str">
            <v>Houston</v>
          </cell>
        </row>
        <row r="33695">
          <cell r="B33695">
            <v>77032</v>
          </cell>
          <cell r="E33695" t="str">
            <v>Houston</v>
          </cell>
        </row>
        <row r="33696">
          <cell r="B33696">
            <v>77033</v>
          </cell>
          <cell r="E33696" t="str">
            <v>Houston</v>
          </cell>
        </row>
        <row r="33697">
          <cell r="B33697">
            <v>77034</v>
          </cell>
          <cell r="E33697" t="str">
            <v>Houston</v>
          </cell>
        </row>
        <row r="33698">
          <cell r="B33698">
            <v>77035</v>
          </cell>
          <cell r="E33698" t="str">
            <v>Houston</v>
          </cell>
        </row>
        <row r="33699">
          <cell r="B33699">
            <v>77036</v>
          </cell>
          <cell r="E33699" t="str">
            <v>Houston</v>
          </cell>
        </row>
        <row r="33700">
          <cell r="B33700">
            <v>77037</v>
          </cell>
          <cell r="E33700" t="str">
            <v>Houston</v>
          </cell>
        </row>
        <row r="33701">
          <cell r="B33701">
            <v>77038</v>
          </cell>
          <cell r="E33701" t="str">
            <v>Houston</v>
          </cell>
        </row>
        <row r="33702">
          <cell r="B33702">
            <v>77039</v>
          </cell>
          <cell r="E33702" t="str">
            <v>Houston</v>
          </cell>
        </row>
        <row r="33703">
          <cell r="B33703">
            <v>77040</v>
          </cell>
          <cell r="E33703" t="str">
            <v>Houston</v>
          </cell>
        </row>
        <row r="33704">
          <cell r="B33704">
            <v>77041</v>
          </cell>
          <cell r="E33704" t="str">
            <v>Houston</v>
          </cell>
        </row>
        <row r="33705">
          <cell r="B33705">
            <v>77042</v>
          </cell>
          <cell r="E33705" t="str">
            <v>Houston</v>
          </cell>
        </row>
        <row r="33706">
          <cell r="B33706">
            <v>77043</v>
          </cell>
          <cell r="E33706" t="str">
            <v>Houston</v>
          </cell>
        </row>
        <row r="33707">
          <cell r="B33707">
            <v>77044</v>
          </cell>
          <cell r="E33707" t="str">
            <v>Houston</v>
          </cell>
        </row>
        <row r="33708">
          <cell r="B33708">
            <v>77045</v>
          </cell>
          <cell r="E33708" t="str">
            <v>Houston</v>
          </cell>
        </row>
        <row r="33709">
          <cell r="B33709">
            <v>77046</v>
          </cell>
          <cell r="E33709" t="str">
            <v>Houston</v>
          </cell>
        </row>
        <row r="33710">
          <cell r="B33710">
            <v>77047</v>
          </cell>
          <cell r="E33710" t="str">
            <v>Houston</v>
          </cell>
        </row>
        <row r="33711">
          <cell r="B33711">
            <v>77048</v>
          </cell>
          <cell r="E33711" t="str">
            <v>Houston</v>
          </cell>
        </row>
        <row r="33712">
          <cell r="B33712">
            <v>77049</v>
          </cell>
          <cell r="E33712" t="str">
            <v>Houston</v>
          </cell>
        </row>
        <row r="33713">
          <cell r="B33713">
            <v>77050</v>
          </cell>
          <cell r="E33713" t="str">
            <v>Houston</v>
          </cell>
        </row>
        <row r="33714">
          <cell r="B33714">
            <v>77051</v>
          </cell>
          <cell r="E33714" t="str">
            <v>Houston</v>
          </cell>
        </row>
        <row r="33715">
          <cell r="B33715">
            <v>77052</v>
          </cell>
          <cell r="E33715" t="str">
            <v>Houston</v>
          </cell>
        </row>
        <row r="33716">
          <cell r="B33716">
            <v>77053</v>
          </cell>
          <cell r="E33716" t="str">
            <v>Houston</v>
          </cell>
        </row>
        <row r="33717">
          <cell r="B33717">
            <v>77054</v>
          </cell>
          <cell r="E33717" t="str">
            <v>Houston</v>
          </cell>
        </row>
        <row r="33718">
          <cell r="B33718">
            <v>77055</v>
          </cell>
          <cell r="E33718" t="str">
            <v>Houston</v>
          </cell>
        </row>
        <row r="33719">
          <cell r="B33719">
            <v>77056</v>
          </cell>
          <cell r="E33719" t="str">
            <v>Houston</v>
          </cell>
        </row>
        <row r="33720">
          <cell r="B33720">
            <v>77057</v>
          </cell>
          <cell r="E33720" t="str">
            <v>Houston</v>
          </cell>
        </row>
        <row r="33721">
          <cell r="B33721">
            <v>77058</v>
          </cell>
          <cell r="E33721" t="str">
            <v>Houston</v>
          </cell>
        </row>
        <row r="33722">
          <cell r="B33722">
            <v>77059</v>
          </cell>
          <cell r="E33722" t="str">
            <v>Houston</v>
          </cell>
        </row>
        <row r="33723">
          <cell r="B33723">
            <v>77060</v>
          </cell>
          <cell r="E33723" t="str">
            <v>Houston</v>
          </cell>
        </row>
        <row r="33724">
          <cell r="B33724">
            <v>77061</v>
          </cell>
          <cell r="E33724" t="str">
            <v>Houston</v>
          </cell>
        </row>
        <row r="33725">
          <cell r="B33725">
            <v>77062</v>
          </cell>
          <cell r="E33725" t="str">
            <v>Houston</v>
          </cell>
        </row>
        <row r="33726">
          <cell r="B33726">
            <v>77063</v>
          </cell>
          <cell r="E33726" t="str">
            <v>Houston</v>
          </cell>
        </row>
        <row r="33727">
          <cell r="B33727">
            <v>77064</v>
          </cell>
          <cell r="E33727" t="str">
            <v>Houston</v>
          </cell>
        </row>
        <row r="33728">
          <cell r="B33728">
            <v>77065</v>
          </cell>
          <cell r="E33728" t="str">
            <v>Houston</v>
          </cell>
        </row>
        <row r="33729">
          <cell r="B33729">
            <v>77066</v>
          </cell>
          <cell r="E33729" t="str">
            <v>Houston</v>
          </cell>
        </row>
        <row r="33730">
          <cell r="B33730">
            <v>77067</v>
          </cell>
          <cell r="E33730" t="str">
            <v>Houston</v>
          </cell>
        </row>
        <row r="33731">
          <cell r="B33731">
            <v>77068</v>
          </cell>
          <cell r="E33731" t="str">
            <v>Houston</v>
          </cell>
        </row>
        <row r="33732">
          <cell r="B33732">
            <v>77069</v>
          </cell>
          <cell r="E33732" t="str">
            <v>Houston</v>
          </cell>
        </row>
        <row r="33733">
          <cell r="B33733">
            <v>77070</v>
          </cell>
          <cell r="E33733" t="str">
            <v>Houston</v>
          </cell>
        </row>
        <row r="33734">
          <cell r="B33734">
            <v>77071</v>
          </cell>
          <cell r="E33734" t="str">
            <v>Houston</v>
          </cell>
        </row>
        <row r="33735">
          <cell r="B33735">
            <v>77072</v>
          </cell>
          <cell r="E33735" t="str">
            <v>Houston</v>
          </cell>
        </row>
        <row r="33736">
          <cell r="B33736">
            <v>77073</v>
          </cell>
          <cell r="E33736" t="str">
            <v>Houston</v>
          </cell>
        </row>
        <row r="33737">
          <cell r="B33737">
            <v>77074</v>
          </cell>
          <cell r="E33737" t="str">
            <v>Houston</v>
          </cell>
        </row>
        <row r="33738">
          <cell r="B33738">
            <v>77075</v>
          </cell>
          <cell r="E33738" t="str">
            <v>Houston</v>
          </cell>
        </row>
        <row r="33739">
          <cell r="B33739">
            <v>77076</v>
          </cell>
          <cell r="E33739" t="str">
            <v>Houston</v>
          </cell>
        </row>
        <row r="33740">
          <cell r="B33740">
            <v>77077</v>
          </cell>
          <cell r="E33740" t="str">
            <v>Houston</v>
          </cell>
        </row>
        <row r="33741">
          <cell r="B33741">
            <v>77078</v>
          </cell>
          <cell r="E33741" t="str">
            <v>Houston</v>
          </cell>
        </row>
        <row r="33742">
          <cell r="B33742">
            <v>77079</v>
          </cell>
          <cell r="E33742" t="str">
            <v>Houston</v>
          </cell>
        </row>
        <row r="33743">
          <cell r="B33743">
            <v>77080</v>
          </cell>
          <cell r="E33743" t="str">
            <v>Houston</v>
          </cell>
        </row>
        <row r="33744">
          <cell r="B33744">
            <v>77081</v>
          </cell>
          <cell r="E33744" t="str">
            <v>Houston</v>
          </cell>
        </row>
        <row r="33745">
          <cell r="B33745">
            <v>77082</v>
          </cell>
          <cell r="E33745" t="str">
            <v>Houston</v>
          </cell>
        </row>
        <row r="33746">
          <cell r="B33746">
            <v>77083</v>
          </cell>
          <cell r="E33746" t="str">
            <v>Houston</v>
          </cell>
        </row>
        <row r="33747">
          <cell r="B33747">
            <v>77084</v>
          </cell>
          <cell r="E33747" t="str">
            <v>Houston</v>
          </cell>
        </row>
        <row r="33748">
          <cell r="B33748">
            <v>77085</v>
          </cell>
          <cell r="E33748" t="str">
            <v>Houston</v>
          </cell>
        </row>
        <row r="33749">
          <cell r="B33749">
            <v>77086</v>
          </cell>
          <cell r="E33749" t="str">
            <v>Houston</v>
          </cell>
        </row>
        <row r="33750">
          <cell r="B33750">
            <v>77087</v>
          </cell>
          <cell r="E33750" t="str">
            <v>Houston</v>
          </cell>
        </row>
        <row r="33751">
          <cell r="B33751">
            <v>77088</v>
          </cell>
          <cell r="E33751" t="str">
            <v>Houston</v>
          </cell>
        </row>
        <row r="33752">
          <cell r="B33752">
            <v>77089</v>
          </cell>
          <cell r="E33752" t="str">
            <v>Houston</v>
          </cell>
        </row>
        <row r="33753">
          <cell r="B33753">
            <v>77090</v>
          </cell>
          <cell r="E33753" t="str">
            <v>Houston</v>
          </cell>
        </row>
        <row r="33754">
          <cell r="B33754">
            <v>77091</v>
          </cell>
          <cell r="E33754" t="str">
            <v>Houston</v>
          </cell>
        </row>
        <row r="33755">
          <cell r="B33755">
            <v>77092</v>
          </cell>
          <cell r="E33755" t="str">
            <v>Houston</v>
          </cell>
        </row>
        <row r="33756">
          <cell r="B33756">
            <v>77093</v>
          </cell>
          <cell r="E33756" t="str">
            <v>Houston</v>
          </cell>
        </row>
        <row r="33757">
          <cell r="B33757">
            <v>77094</v>
          </cell>
          <cell r="E33757" t="str">
            <v>Houston</v>
          </cell>
        </row>
        <row r="33758">
          <cell r="B33758">
            <v>77095</v>
          </cell>
          <cell r="E33758" t="str">
            <v>Houston</v>
          </cell>
        </row>
        <row r="33759">
          <cell r="B33759">
            <v>77096</v>
          </cell>
          <cell r="E33759" t="str">
            <v>Houston</v>
          </cell>
        </row>
        <row r="33760">
          <cell r="B33760">
            <v>77098</v>
          </cell>
          <cell r="E33760" t="str">
            <v>Houston</v>
          </cell>
        </row>
        <row r="33761">
          <cell r="B33761">
            <v>77099</v>
          </cell>
          <cell r="E33761" t="str">
            <v>Houston</v>
          </cell>
        </row>
        <row r="33762">
          <cell r="B33762">
            <v>77204</v>
          </cell>
          <cell r="E33762" t="str">
            <v>Houston</v>
          </cell>
        </row>
        <row r="33763">
          <cell r="B33763">
            <v>77205</v>
          </cell>
          <cell r="E33763" t="str">
            <v>Houston</v>
          </cell>
        </row>
        <row r="33764">
          <cell r="B33764">
            <v>77206</v>
          </cell>
          <cell r="E33764" t="str">
            <v>Houston</v>
          </cell>
        </row>
        <row r="33765">
          <cell r="B33765">
            <v>77207</v>
          </cell>
          <cell r="E33765" t="str">
            <v>Houston</v>
          </cell>
        </row>
        <row r="33766">
          <cell r="B33766">
            <v>77208</v>
          </cell>
          <cell r="E33766" t="str">
            <v>Houston</v>
          </cell>
        </row>
        <row r="33767">
          <cell r="B33767">
            <v>77210</v>
          </cell>
          <cell r="E33767" t="str">
            <v>Houston</v>
          </cell>
        </row>
        <row r="33768">
          <cell r="B33768">
            <v>77215</v>
          </cell>
          <cell r="E33768" t="str">
            <v>Houston</v>
          </cell>
        </row>
        <row r="33769">
          <cell r="B33769">
            <v>77217</v>
          </cell>
          <cell r="E33769" t="str">
            <v>Houston</v>
          </cell>
        </row>
        <row r="33770">
          <cell r="B33770">
            <v>77218</v>
          </cell>
          <cell r="E33770" t="str">
            <v>Houston</v>
          </cell>
        </row>
        <row r="33771">
          <cell r="B33771">
            <v>77219</v>
          </cell>
          <cell r="E33771" t="str">
            <v>Houston</v>
          </cell>
        </row>
        <row r="33772">
          <cell r="B33772">
            <v>77220</v>
          </cell>
          <cell r="E33772" t="str">
            <v>Houston</v>
          </cell>
        </row>
        <row r="33773">
          <cell r="B33773">
            <v>77221</v>
          </cell>
          <cell r="E33773" t="str">
            <v>Houston</v>
          </cell>
        </row>
        <row r="33774">
          <cell r="B33774">
            <v>77222</v>
          </cell>
          <cell r="E33774" t="str">
            <v>Houston</v>
          </cell>
        </row>
        <row r="33775">
          <cell r="B33775">
            <v>77223</v>
          </cell>
          <cell r="E33775" t="str">
            <v>Houston</v>
          </cell>
        </row>
        <row r="33776">
          <cell r="B33776">
            <v>77224</v>
          </cell>
          <cell r="E33776" t="str">
            <v>Houston</v>
          </cell>
        </row>
        <row r="33777">
          <cell r="B33777">
            <v>77225</v>
          </cell>
          <cell r="E33777" t="str">
            <v>Houston</v>
          </cell>
        </row>
        <row r="33778">
          <cell r="B33778">
            <v>77226</v>
          </cell>
          <cell r="E33778" t="str">
            <v>Houston</v>
          </cell>
        </row>
        <row r="33779">
          <cell r="B33779">
            <v>77227</v>
          </cell>
          <cell r="E33779" t="str">
            <v>Houston</v>
          </cell>
        </row>
        <row r="33780">
          <cell r="B33780">
            <v>77228</v>
          </cell>
          <cell r="E33780" t="str">
            <v>Houston</v>
          </cell>
        </row>
        <row r="33781">
          <cell r="B33781">
            <v>77230</v>
          </cell>
          <cell r="E33781" t="str">
            <v>Houston</v>
          </cell>
        </row>
        <row r="33782">
          <cell r="B33782">
            <v>77231</v>
          </cell>
          <cell r="E33782" t="str">
            <v>Houston</v>
          </cell>
        </row>
        <row r="33783">
          <cell r="B33783">
            <v>77233</v>
          </cell>
          <cell r="E33783" t="str">
            <v>Houston</v>
          </cell>
        </row>
        <row r="33784">
          <cell r="B33784">
            <v>77234</v>
          </cell>
          <cell r="E33784" t="str">
            <v>Houston</v>
          </cell>
        </row>
        <row r="33785">
          <cell r="B33785">
            <v>77235</v>
          </cell>
          <cell r="E33785" t="str">
            <v>Houston</v>
          </cell>
        </row>
        <row r="33786">
          <cell r="B33786">
            <v>77236</v>
          </cell>
          <cell r="E33786" t="str">
            <v>Houston</v>
          </cell>
        </row>
        <row r="33787">
          <cell r="B33787">
            <v>77237</v>
          </cell>
          <cell r="E33787" t="str">
            <v>Houston</v>
          </cell>
        </row>
        <row r="33788">
          <cell r="B33788">
            <v>77238</v>
          </cell>
          <cell r="E33788" t="str">
            <v>Houston</v>
          </cell>
        </row>
        <row r="33789">
          <cell r="B33789">
            <v>77240</v>
          </cell>
          <cell r="E33789" t="str">
            <v>Houston</v>
          </cell>
        </row>
        <row r="33790">
          <cell r="B33790">
            <v>77241</v>
          </cell>
          <cell r="E33790" t="str">
            <v>Houston</v>
          </cell>
        </row>
        <row r="33791">
          <cell r="B33791">
            <v>77242</v>
          </cell>
          <cell r="E33791" t="str">
            <v>Houston</v>
          </cell>
        </row>
        <row r="33792">
          <cell r="B33792">
            <v>77243</v>
          </cell>
          <cell r="E33792" t="str">
            <v>Houston</v>
          </cell>
        </row>
        <row r="33793">
          <cell r="B33793">
            <v>77244</v>
          </cell>
          <cell r="E33793" t="str">
            <v>Houston</v>
          </cell>
        </row>
        <row r="33794">
          <cell r="B33794">
            <v>77245</v>
          </cell>
          <cell r="E33794" t="str">
            <v>Houston</v>
          </cell>
        </row>
        <row r="33795">
          <cell r="B33795">
            <v>77248</v>
          </cell>
          <cell r="E33795" t="str">
            <v>Houston</v>
          </cell>
        </row>
        <row r="33796">
          <cell r="B33796">
            <v>77249</v>
          </cell>
          <cell r="E33796" t="str">
            <v>Houston</v>
          </cell>
        </row>
        <row r="33797">
          <cell r="B33797">
            <v>77251</v>
          </cell>
          <cell r="E33797" t="str">
            <v>Houston</v>
          </cell>
        </row>
        <row r="33798">
          <cell r="B33798">
            <v>77252</v>
          </cell>
          <cell r="E33798" t="str">
            <v>Houston</v>
          </cell>
        </row>
        <row r="33799">
          <cell r="B33799">
            <v>77253</v>
          </cell>
          <cell r="E33799" t="str">
            <v>Houston</v>
          </cell>
        </row>
        <row r="33800">
          <cell r="B33800">
            <v>77254</v>
          </cell>
          <cell r="E33800" t="str">
            <v>Houston</v>
          </cell>
        </row>
        <row r="33801">
          <cell r="B33801">
            <v>77255</v>
          </cell>
          <cell r="E33801" t="str">
            <v>Houston</v>
          </cell>
        </row>
        <row r="33802">
          <cell r="B33802">
            <v>77256</v>
          </cell>
          <cell r="E33802" t="str">
            <v>Houston</v>
          </cell>
        </row>
        <row r="33803">
          <cell r="B33803">
            <v>77257</v>
          </cell>
          <cell r="E33803" t="str">
            <v>Houston</v>
          </cell>
        </row>
        <row r="33804">
          <cell r="B33804">
            <v>77258</v>
          </cell>
          <cell r="E33804" t="str">
            <v>Houston</v>
          </cell>
        </row>
        <row r="33805">
          <cell r="B33805">
            <v>77259</v>
          </cell>
          <cell r="E33805" t="str">
            <v>Houston</v>
          </cell>
        </row>
        <row r="33806">
          <cell r="B33806">
            <v>77261</v>
          </cell>
          <cell r="E33806" t="str">
            <v>Houston</v>
          </cell>
        </row>
        <row r="33807">
          <cell r="B33807">
            <v>77262</v>
          </cell>
          <cell r="E33807" t="str">
            <v>Houston</v>
          </cell>
        </row>
        <row r="33808">
          <cell r="B33808">
            <v>77263</v>
          </cell>
          <cell r="E33808" t="str">
            <v>Houston</v>
          </cell>
        </row>
        <row r="33809">
          <cell r="B33809">
            <v>77265</v>
          </cell>
          <cell r="E33809" t="str">
            <v>Houston</v>
          </cell>
        </row>
        <row r="33810">
          <cell r="B33810">
            <v>77266</v>
          </cell>
          <cell r="E33810" t="str">
            <v>Houston</v>
          </cell>
        </row>
        <row r="33811">
          <cell r="B33811">
            <v>77267</v>
          </cell>
          <cell r="E33811" t="str">
            <v>Houston</v>
          </cell>
        </row>
        <row r="33812">
          <cell r="B33812">
            <v>77268</v>
          </cell>
          <cell r="E33812" t="str">
            <v>Houston</v>
          </cell>
        </row>
        <row r="33813">
          <cell r="B33813">
            <v>77269</v>
          </cell>
          <cell r="E33813" t="str">
            <v>Houston</v>
          </cell>
        </row>
        <row r="33814">
          <cell r="B33814">
            <v>77270</v>
          </cell>
          <cell r="E33814" t="str">
            <v>Houston</v>
          </cell>
        </row>
        <row r="33815">
          <cell r="B33815">
            <v>77271</v>
          </cell>
          <cell r="E33815" t="str">
            <v>Houston</v>
          </cell>
        </row>
        <row r="33816">
          <cell r="B33816">
            <v>77272</v>
          </cell>
          <cell r="E33816" t="str">
            <v>Houston</v>
          </cell>
        </row>
        <row r="33817">
          <cell r="B33817">
            <v>77273</v>
          </cell>
          <cell r="E33817" t="str">
            <v>Houston</v>
          </cell>
        </row>
        <row r="33818">
          <cell r="B33818">
            <v>77274</v>
          </cell>
          <cell r="E33818" t="str">
            <v>Houston</v>
          </cell>
        </row>
        <row r="33819">
          <cell r="B33819">
            <v>77275</v>
          </cell>
          <cell r="E33819" t="str">
            <v>Houston</v>
          </cell>
        </row>
        <row r="33820">
          <cell r="B33820">
            <v>77277</v>
          </cell>
          <cell r="E33820" t="str">
            <v>Houston</v>
          </cell>
        </row>
        <row r="33821">
          <cell r="B33821">
            <v>77279</v>
          </cell>
          <cell r="E33821" t="str">
            <v>Houston</v>
          </cell>
        </row>
        <row r="33822">
          <cell r="B33822">
            <v>77280</v>
          </cell>
          <cell r="E33822" t="str">
            <v>Houston</v>
          </cell>
        </row>
        <row r="33823">
          <cell r="B33823">
            <v>77282</v>
          </cell>
          <cell r="E33823" t="str">
            <v>Houston</v>
          </cell>
        </row>
        <row r="33824">
          <cell r="B33824">
            <v>77284</v>
          </cell>
          <cell r="E33824" t="str">
            <v>Houston</v>
          </cell>
        </row>
        <row r="33825">
          <cell r="B33825">
            <v>77287</v>
          </cell>
          <cell r="E33825" t="str">
            <v>Houston</v>
          </cell>
        </row>
        <row r="33826">
          <cell r="B33826">
            <v>77288</v>
          </cell>
          <cell r="E33826" t="str">
            <v>Houston</v>
          </cell>
        </row>
        <row r="33827">
          <cell r="B33827">
            <v>77289</v>
          </cell>
          <cell r="E33827" t="str">
            <v>Houston</v>
          </cell>
        </row>
        <row r="33828">
          <cell r="B33828">
            <v>77290</v>
          </cell>
          <cell r="E33828" t="str">
            <v>Houston</v>
          </cell>
        </row>
        <row r="33829">
          <cell r="B33829">
            <v>77291</v>
          </cell>
          <cell r="E33829" t="str">
            <v>Houston</v>
          </cell>
        </row>
        <row r="33830">
          <cell r="B33830">
            <v>77292</v>
          </cell>
          <cell r="E33830" t="str">
            <v>Houston</v>
          </cell>
        </row>
        <row r="33831">
          <cell r="B33831">
            <v>77293</v>
          </cell>
          <cell r="E33831" t="str">
            <v>Houston</v>
          </cell>
        </row>
        <row r="33832">
          <cell r="B33832">
            <v>77301</v>
          </cell>
          <cell r="E33832" t="str">
            <v>Conroe</v>
          </cell>
        </row>
        <row r="33833">
          <cell r="B33833">
            <v>77302</v>
          </cell>
          <cell r="E33833" t="str">
            <v>Conroe</v>
          </cell>
        </row>
        <row r="33834">
          <cell r="B33834">
            <v>77303</v>
          </cell>
          <cell r="E33834" t="str">
            <v>Conroe</v>
          </cell>
        </row>
        <row r="33835">
          <cell r="B33835">
            <v>77304</v>
          </cell>
          <cell r="E33835" t="str">
            <v>Conroe</v>
          </cell>
        </row>
        <row r="33836">
          <cell r="B33836">
            <v>77305</v>
          </cell>
          <cell r="E33836" t="str">
            <v>Conroe</v>
          </cell>
        </row>
        <row r="33837">
          <cell r="B33837">
            <v>77306</v>
          </cell>
          <cell r="E33837" t="str">
            <v>Conroe</v>
          </cell>
        </row>
        <row r="33838">
          <cell r="B33838">
            <v>77315</v>
          </cell>
          <cell r="E33838" t="str">
            <v>North Houston</v>
          </cell>
        </row>
        <row r="33839">
          <cell r="B33839">
            <v>77316</v>
          </cell>
          <cell r="E33839" t="str">
            <v>Montgomery</v>
          </cell>
        </row>
        <row r="33840">
          <cell r="B33840">
            <v>77318</v>
          </cell>
          <cell r="E33840" t="str">
            <v>Willis</v>
          </cell>
        </row>
        <row r="33841">
          <cell r="B33841">
            <v>77320</v>
          </cell>
          <cell r="E33841" t="str">
            <v>Huntsville</v>
          </cell>
        </row>
        <row r="33842">
          <cell r="B33842">
            <v>77325</v>
          </cell>
          <cell r="E33842" t="str">
            <v>Kingwood</v>
          </cell>
        </row>
        <row r="33843">
          <cell r="B33843">
            <v>77326</v>
          </cell>
          <cell r="E33843" t="str">
            <v>Ace</v>
          </cell>
        </row>
        <row r="33844">
          <cell r="B33844">
            <v>77327</v>
          </cell>
          <cell r="E33844" t="str">
            <v>Cleveland</v>
          </cell>
        </row>
        <row r="33845">
          <cell r="B33845">
            <v>77328</v>
          </cell>
          <cell r="E33845" t="str">
            <v>Cleveland</v>
          </cell>
        </row>
        <row r="33846">
          <cell r="B33846">
            <v>77331</v>
          </cell>
          <cell r="E33846" t="str">
            <v>Coldspring</v>
          </cell>
        </row>
        <row r="33847">
          <cell r="B33847">
            <v>77332</v>
          </cell>
          <cell r="E33847" t="str">
            <v>Dallardsville</v>
          </cell>
        </row>
        <row r="33848">
          <cell r="B33848">
            <v>77333</v>
          </cell>
          <cell r="E33848" t="str">
            <v>Dobbin</v>
          </cell>
        </row>
        <row r="33849">
          <cell r="B33849">
            <v>77334</v>
          </cell>
          <cell r="E33849" t="str">
            <v>Dodge</v>
          </cell>
        </row>
        <row r="33850">
          <cell r="B33850">
            <v>77335</v>
          </cell>
          <cell r="E33850" t="str">
            <v>Goodrich</v>
          </cell>
        </row>
        <row r="33851">
          <cell r="B33851">
            <v>77336</v>
          </cell>
          <cell r="E33851" t="str">
            <v>Huffman</v>
          </cell>
        </row>
        <row r="33852">
          <cell r="B33852">
            <v>77338</v>
          </cell>
          <cell r="E33852" t="str">
            <v>Humble</v>
          </cell>
        </row>
        <row r="33853">
          <cell r="B33853">
            <v>77339</v>
          </cell>
          <cell r="E33853" t="str">
            <v>Kingwood</v>
          </cell>
        </row>
        <row r="33854">
          <cell r="B33854">
            <v>77340</v>
          </cell>
          <cell r="E33854" t="str">
            <v>Huntsville</v>
          </cell>
        </row>
        <row r="33855">
          <cell r="B33855">
            <v>77341</v>
          </cell>
          <cell r="E33855" t="str">
            <v>Huntsville</v>
          </cell>
        </row>
        <row r="33856">
          <cell r="B33856">
            <v>77342</v>
          </cell>
          <cell r="E33856" t="str">
            <v>Huntsville</v>
          </cell>
        </row>
        <row r="33857">
          <cell r="B33857">
            <v>77345</v>
          </cell>
          <cell r="E33857" t="str">
            <v>Kingwood</v>
          </cell>
        </row>
        <row r="33858">
          <cell r="B33858">
            <v>77346</v>
          </cell>
          <cell r="E33858" t="str">
            <v>Humble</v>
          </cell>
        </row>
        <row r="33859">
          <cell r="B33859">
            <v>77347</v>
          </cell>
          <cell r="E33859" t="str">
            <v>Humble</v>
          </cell>
        </row>
        <row r="33860">
          <cell r="B33860">
            <v>77350</v>
          </cell>
          <cell r="E33860" t="str">
            <v>Leggett</v>
          </cell>
        </row>
        <row r="33861">
          <cell r="B33861">
            <v>77351</v>
          </cell>
          <cell r="E33861" t="str">
            <v>Livingston</v>
          </cell>
        </row>
        <row r="33862">
          <cell r="B33862">
            <v>77353</v>
          </cell>
          <cell r="E33862" t="str">
            <v>Magnolia</v>
          </cell>
        </row>
        <row r="33863">
          <cell r="B33863">
            <v>77354</v>
          </cell>
          <cell r="E33863" t="str">
            <v>Magnolia</v>
          </cell>
        </row>
        <row r="33864">
          <cell r="B33864">
            <v>77355</v>
          </cell>
          <cell r="E33864" t="str">
            <v>Magnolia</v>
          </cell>
        </row>
        <row r="33865">
          <cell r="B33865">
            <v>77356</v>
          </cell>
          <cell r="E33865" t="str">
            <v>Montgomery</v>
          </cell>
        </row>
        <row r="33866">
          <cell r="B33866">
            <v>77357</v>
          </cell>
          <cell r="E33866" t="str">
            <v>New Caney</v>
          </cell>
        </row>
        <row r="33867">
          <cell r="B33867">
            <v>77358</v>
          </cell>
          <cell r="E33867" t="str">
            <v>New Waverly</v>
          </cell>
        </row>
        <row r="33868">
          <cell r="B33868">
            <v>77359</v>
          </cell>
          <cell r="E33868" t="str">
            <v>Oakhurst</v>
          </cell>
        </row>
        <row r="33869">
          <cell r="B33869">
            <v>77360</v>
          </cell>
          <cell r="E33869" t="str">
            <v>Onalaska</v>
          </cell>
        </row>
        <row r="33870">
          <cell r="B33870">
            <v>77362</v>
          </cell>
          <cell r="E33870" t="str">
            <v>Pinehurst</v>
          </cell>
        </row>
        <row r="33871">
          <cell r="B33871">
            <v>77363</v>
          </cell>
          <cell r="E33871" t="str">
            <v>Plantersville</v>
          </cell>
        </row>
        <row r="33872">
          <cell r="B33872">
            <v>77364</v>
          </cell>
          <cell r="E33872" t="str">
            <v>Pointblank</v>
          </cell>
        </row>
        <row r="33873">
          <cell r="B33873">
            <v>77365</v>
          </cell>
          <cell r="E33873" t="str">
            <v>Porter</v>
          </cell>
        </row>
        <row r="33874">
          <cell r="B33874">
            <v>77367</v>
          </cell>
          <cell r="E33874" t="str">
            <v>Riverside</v>
          </cell>
        </row>
        <row r="33875">
          <cell r="B33875">
            <v>77368</v>
          </cell>
          <cell r="E33875" t="str">
            <v>Romayor</v>
          </cell>
        </row>
        <row r="33876">
          <cell r="B33876">
            <v>77369</v>
          </cell>
          <cell r="E33876" t="str">
            <v>Rye</v>
          </cell>
        </row>
        <row r="33877">
          <cell r="B33877">
            <v>77371</v>
          </cell>
          <cell r="E33877" t="str">
            <v>Shepherd</v>
          </cell>
        </row>
        <row r="33878">
          <cell r="B33878">
            <v>77372</v>
          </cell>
          <cell r="E33878" t="str">
            <v>Splendora</v>
          </cell>
        </row>
        <row r="33879">
          <cell r="B33879">
            <v>77373</v>
          </cell>
          <cell r="E33879" t="str">
            <v>Spring</v>
          </cell>
        </row>
        <row r="33880">
          <cell r="B33880">
            <v>77374</v>
          </cell>
          <cell r="E33880" t="str">
            <v>Thicket</v>
          </cell>
        </row>
        <row r="33881">
          <cell r="B33881">
            <v>77375</v>
          </cell>
          <cell r="E33881" t="str">
            <v>Tomball</v>
          </cell>
        </row>
        <row r="33882">
          <cell r="B33882">
            <v>77376</v>
          </cell>
          <cell r="E33882" t="str">
            <v>Votaw</v>
          </cell>
        </row>
        <row r="33883">
          <cell r="B33883">
            <v>77377</v>
          </cell>
          <cell r="E33883" t="str">
            <v>Tomball</v>
          </cell>
        </row>
        <row r="33884">
          <cell r="B33884">
            <v>77378</v>
          </cell>
          <cell r="E33884" t="str">
            <v>Willis</v>
          </cell>
        </row>
        <row r="33885">
          <cell r="B33885">
            <v>77379</v>
          </cell>
          <cell r="E33885" t="str">
            <v>Spring</v>
          </cell>
        </row>
        <row r="33886">
          <cell r="B33886">
            <v>77380</v>
          </cell>
          <cell r="E33886" t="str">
            <v>Spring</v>
          </cell>
        </row>
        <row r="33887">
          <cell r="B33887">
            <v>77381</v>
          </cell>
          <cell r="E33887" t="str">
            <v>Spring</v>
          </cell>
        </row>
        <row r="33888">
          <cell r="B33888">
            <v>77382</v>
          </cell>
          <cell r="E33888" t="str">
            <v>Spring</v>
          </cell>
        </row>
        <row r="33889">
          <cell r="B33889">
            <v>77383</v>
          </cell>
          <cell r="E33889" t="str">
            <v>Spring</v>
          </cell>
        </row>
        <row r="33890">
          <cell r="B33890">
            <v>77384</v>
          </cell>
          <cell r="E33890" t="str">
            <v>Conroe</v>
          </cell>
        </row>
        <row r="33891">
          <cell r="B33891">
            <v>77385</v>
          </cell>
          <cell r="E33891" t="str">
            <v>Conroe</v>
          </cell>
        </row>
        <row r="33892">
          <cell r="B33892">
            <v>77386</v>
          </cell>
          <cell r="E33892" t="str">
            <v>Spring</v>
          </cell>
        </row>
        <row r="33893">
          <cell r="B33893">
            <v>77387</v>
          </cell>
          <cell r="E33893" t="str">
            <v>Spring</v>
          </cell>
        </row>
        <row r="33894">
          <cell r="B33894">
            <v>77388</v>
          </cell>
          <cell r="E33894" t="str">
            <v>Spring</v>
          </cell>
        </row>
        <row r="33895">
          <cell r="B33895">
            <v>77389</v>
          </cell>
          <cell r="E33895" t="str">
            <v>Spring</v>
          </cell>
        </row>
        <row r="33896">
          <cell r="B33896">
            <v>77391</v>
          </cell>
          <cell r="E33896" t="str">
            <v>Spring</v>
          </cell>
        </row>
        <row r="33897">
          <cell r="B33897">
            <v>77393</v>
          </cell>
          <cell r="E33897" t="str">
            <v>Spring</v>
          </cell>
        </row>
        <row r="33898">
          <cell r="B33898">
            <v>77396</v>
          </cell>
          <cell r="E33898" t="str">
            <v>Humble</v>
          </cell>
        </row>
        <row r="33899">
          <cell r="B33899">
            <v>77399</v>
          </cell>
          <cell r="E33899" t="str">
            <v>Livingston</v>
          </cell>
        </row>
        <row r="33900">
          <cell r="B33900">
            <v>77401</v>
          </cell>
          <cell r="E33900" t="str">
            <v>Bellaire</v>
          </cell>
        </row>
        <row r="33901">
          <cell r="B33901">
            <v>77402</v>
          </cell>
          <cell r="E33901" t="str">
            <v>Bellaire</v>
          </cell>
        </row>
        <row r="33902">
          <cell r="B33902">
            <v>77404</v>
          </cell>
          <cell r="E33902" t="str">
            <v>Bay City</v>
          </cell>
        </row>
        <row r="33903">
          <cell r="B33903">
            <v>77406</v>
          </cell>
          <cell r="E33903" t="str">
            <v>Richmond</v>
          </cell>
        </row>
        <row r="33904">
          <cell r="B33904">
            <v>77407</v>
          </cell>
          <cell r="E33904" t="str">
            <v>Richmond</v>
          </cell>
        </row>
        <row r="33905">
          <cell r="B33905">
            <v>77410</v>
          </cell>
          <cell r="E33905" t="str">
            <v>Cypress</v>
          </cell>
        </row>
        <row r="33906">
          <cell r="B33906">
            <v>77411</v>
          </cell>
          <cell r="E33906" t="str">
            <v>Alief</v>
          </cell>
        </row>
        <row r="33907">
          <cell r="B33907">
            <v>77412</v>
          </cell>
          <cell r="E33907" t="str">
            <v>Altair</v>
          </cell>
        </row>
        <row r="33908">
          <cell r="B33908">
            <v>77413</v>
          </cell>
          <cell r="E33908" t="str">
            <v>Barker</v>
          </cell>
        </row>
        <row r="33909">
          <cell r="B33909">
            <v>77414</v>
          </cell>
          <cell r="E33909" t="str">
            <v>Bay City</v>
          </cell>
        </row>
        <row r="33910">
          <cell r="B33910">
            <v>77415</v>
          </cell>
          <cell r="E33910" t="str">
            <v>Cedar Lane</v>
          </cell>
        </row>
        <row r="33911">
          <cell r="B33911">
            <v>77417</v>
          </cell>
          <cell r="E33911" t="str">
            <v>Beasley</v>
          </cell>
        </row>
        <row r="33912">
          <cell r="B33912">
            <v>77418</v>
          </cell>
          <cell r="E33912" t="str">
            <v>Bellville</v>
          </cell>
        </row>
        <row r="33913">
          <cell r="B33913">
            <v>77419</v>
          </cell>
          <cell r="E33913" t="str">
            <v>Blessing</v>
          </cell>
        </row>
        <row r="33914">
          <cell r="B33914">
            <v>77420</v>
          </cell>
          <cell r="E33914" t="str">
            <v>Boling</v>
          </cell>
        </row>
        <row r="33915">
          <cell r="B33915">
            <v>77422</v>
          </cell>
          <cell r="E33915" t="str">
            <v>Brazoria</v>
          </cell>
        </row>
        <row r="33916">
          <cell r="B33916">
            <v>77423</v>
          </cell>
          <cell r="E33916" t="str">
            <v>Brookshire</v>
          </cell>
        </row>
        <row r="33917">
          <cell r="B33917">
            <v>77426</v>
          </cell>
          <cell r="E33917" t="str">
            <v>Chappell Hill</v>
          </cell>
        </row>
        <row r="33918">
          <cell r="B33918">
            <v>77428</v>
          </cell>
          <cell r="E33918" t="str">
            <v>Collegeport</v>
          </cell>
        </row>
        <row r="33919">
          <cell r="B33919">
            <v>77429</v>
          </cell>
          <cell r="E33919" t="str">
            <v>Cypress</v>
          </cell>
        </row>
        <row r="33920">
          <cell r="B33920">
            <v>77430</v>
          </cell>
          <cell r="E33920" t="str">
            <v>Damon</v>
          </cell>
        </row>
        <row r="33921">
          <cell r="B33921">
            <v>77431</v>
          </cell>
          <cell r="E33921" t="str">
            <v>Danciger</v>
          </cell>
        </row>
        <row r="33922">
          <cell r="B33922">
            <v>77432</v>
          </cell>
          <cell r="E33922" t="str">
            <v>Danevang</v>
          </cell>
        </row>
        <row r="33923">
          <cell r="B33923">
            <v>77433</v>
          </cell>
          <cell r="E33923" t="str">
            <v>Cypress</v>
          </cell>
        </row>
        <row r="33924">
          <cell r="B33924">
            <v>77434</v>
          </cell>
          <cell r="E33924" t="str">
            <v>Eagle Lake</v>
          </cell>
        </row>
        <row r="33925">
          <cell r="B33925">
            <v>77435</v>
          </cell>
          <cell r="E33925" t="str">
            <v>East Bernard</v>
          </cell>
        </row>
        <row r="33926">
          <cell r="B33926">
            <v>77436</v>
          </cell>
          <cell r="E33926" t="str">
            <v>Egypt</v>
          </cell>
        </row>
        <row r="33927">
          <cell r="B33927">
            <v>77437</v>
          </cell>
          <cell r="E33927" t="str">
            <v>El Campo</v>
          </cell>
        </row>
        <row r="33928">
          <cell r="B33928">
            <v>77440</v>
          </cell>
          <cell r="E33928" t="str">
            <v>Elmaton</v>
          </cell>
        </row>
        <row r="33929">
          <cell r="B33929">
            <v>77441</v>
          </cell>
          <cell r="E33929" t="str">
            <v>Fulshear</v>
          </cell>
        </row>
        <row r="33930">
          <cell r="B33930">
            <v>77442</v>
          </cell>
          <cell r="E33930" t="str">
            <v>Garwood</v>
          </cell>
        </row>
        <row r="33931">
          <cell r="B33931">
            <v>77443</v>
          </cell>
          <cell r="E33931" t="str">
            <v>Glen Flora</v>
          </cell>
        </row>
        <row r="33932">
          <cell r="B33932">
            <v>77444</v>
          </cell>
          <cell r="E33932" t="str">
            <v>Guy</v>
          </cell>
        </row>
        <row r="33933">
          <cell r="B33933">
            <v>77445</v>
          </cell>
          <cell r="E33933" t="str">
            <v>Hempstead</v>
          </cell>
        </row>
        <row r="33934">
          <cell r="B33934">
            <v>77446</v>
          </cell>
          <cell r="E33934" t="str">
            <v>Prairie View</v>
          </cell>
        </row>
        <row r="33935">
          <cell r="B33935">
            <v>77447</v>
          </cell>
          <cell r="E33935" t="str">
            <v>Hockley</v>
          </cell>
        </row>
        <row r="33936">
          <cell r="B33936">
            <v>77448</v>
          </cell>
          <cell r="E33936" t="str">
            <v>Hungerford</v>
          </cell>
        </row>
        <row r="33937">
          <cell r="B33937">
            <v>77449</v>
          </cell>
          <cell r="E33937" t="str">
            <v>Katy</v>
          </cell>
        </row>
        <row r="33938">
          <cell r="B33938">
            <v>77450</v>
          </cell>
          <cell r="E33938" t="str">
            <v>Katy</v>
          </cell>
        </row>
        <row r="33939">
          <cell r="B33939">
            <v>77451</v>
          </cell>
          <cell r="E33939" t="str">
            <v>Kendleton</v>
          </cell>
        </row>
        <row r="33940">
          <cell r="B33940">
            <v>77452</v>
          </cell>
          <cell r="E33940" t="str">
            <v>Kenney</v>
          </cell>
        </row>
        <row r="33941">
          <cell r="B33941">
            <v>77453</v>
          </cell>
          <cell r="E33941" t="str">
            <v>Lane City</v>
          </cell>
        </row>
        <row r="33942">
          <cell r="B33942">
            <v>77454</v>
          </cell>
          <cell r="E33942" t="str">
            <v>Lissie</v>
          </cell>
        </row>
        <row r="33943">
          <cell r="B33943">
            <v>77455</v>
          </cell>
          <cell r="E33943" t="str">
            <v>Louise</v>
          </cell>
        </row>
        <row r="33944">
          <cell r="B33944">
            <v>77456</v>
          </cell>
          <cell r="E33944" t="str">
            <v>Markham</v>
          </cell>
        </row>
        <row r="33945">
          <cell r="B33945">
            <v>77457</v>
          </cell>
          <cell r="E33945" t="str">
            <v>Matagorda</v>
          </cell>
        </row>
        <row r="33946">
          <cell r="B33946">
            <v>77458</v>
          </cell>
          <cell r="E33946" t="str">
            <v>Midfield</v>
          </cell>
        </row>
        <row r="33947">
          <cell r="B33947">
            <v>77459</v>
          </cell>
          <cell r="E33947" t="str">
            <v>Missouri City</v>
          </cell>
        </row>
        <row r="33948">
          <cell r="B33948">
            <v>77460</v>
          </cell>
          <cell r="E33948" t="str">
            <v>Nada</v>
          </cell>
        </row>
        <row r="33949">
          <cell r="B33949">
            <v>77461</v>
          </cell>
          <cell r="E33949" t="str">
            <v>Needville</v>
          </cell>
        </row>
        <row r="33950">
          <cell r="B33950">
            <v>77463</v>
          </cell>
          <cell r="E33950" t="str">
            <v>Old Ocean</v>
          </cell>
        </row>
        <row r="33951">
          <cell r="B33951">
            <v>77464</v>
          </cell>
          <cell r="E33951" t="str">
            <v>Orchard</v>
          </cell>
        </row>
        <row r="33952">
          <cell r="B33952">
            <v>77465</v>
          </cell>
          <cell r="E33952" t="str">
            <v>Palacios</v>
          </cell>
        </row>
        <row r="33953">
          <cell r="B33953">
            <v>77466</v>
          </cell>
          <cell r="E33953" t="str">
            <v>Pattison</v>
          </cell>
        </row>
        <row r="33954">
          <cell r="B33954">
            <v>77467</v>
          </cell>
          <cell r="E33954" t="str">
            <v>Pierce</v>
          </cell>
        </row>
        <row r="33955">
          <cell r="B33955">
            <v>77468</v>
          </cell>
          <cell r="E33955" t="str">
            <v>Pledger</v>
          </cell>
        </row>
        <row r="33956">
          <cell r="B33956">
            <v>77469</v>
          </cell>
          <cell r="E33956" t="str">
            <v>Richmond</v>
          </cell>
        </row>
        <row r="33957">
          <cell r="B33957">
            <v>77470</v>
          </cell>
          <cell r="E33957" t="str">
            <v>Rock Island</v>
          </cell>
        </row>
        <row r="33958">
          <cell r="B33958">
            <v>77471</v>
          </cell>
          <cell r="E33958" t="str">
            <v>Rosenberg</v>
          </cell>
        </row>
        <row r="33959">
          <cell r="B33959">
            <v>77473</v>
          </cell>
          <cell r="E33959" t="str">
            <v>San Felipe</v>
          </cell>
        </row>
        <row r="33960">
          <cell r="B33960">
            <v>77474</v>
          </cell>
          <cell r="E33960" t="str">
            <v>Sealy</v>
          </cell>
        </row>
        <row r="33961">
          <cell r="B33961">
            <v>77475</v>
          </cell>
          <cell r="E33961" t="str">
            <v>Sheridan</v>
          </cell>
        </row>
        <row r="33962">
          <cell r="B33962">
            <v>77476</v>
          </cell>
          <cell r="E33962" t="str">
            <v>Simonton</v>
          </cell>
        </row>
        <row r="33963">
          <cell r="B33963">
            <v>77477</v>
          </cell>
          <cell r="E33963" t="str">
            <v>Stafford</v>
          </cell>
        </row>
        <row r="33964">
          <cell r="B33964">
            <v>77478</v>
          </cell>
          <cell r="E33964" t="str">
            <v>Sugar Land</v>
          </cell>
        </row>
        <row r="33965">
          <cell r="B33965">
            <v>77479</v>
          </cell>
          <cell r="E33965" t="str">
            <v>Sugar Land</v>
          </cell>
        </row>
        <row r="33966">
          <cell r="B33966">
            <v>77480</v>
          </cell>
          <cell r="E33966" t="str">
            <v>Sweeny</v>
          </cell>
        </row>
        <row r="33967">
          <cell r="B33967">
            <v>77481</v>
          </cell>
          <cell r="E33967" t="str">
            <v>Thompsons</v>
          </cell>
        </row>
        <row r="33968">
          <cell r="B33968">
            <v>77482</v>
          </cell>
          <cell r="E33968" t="str">
            <v>Van Vleck</v>
          </cell>
        </row>
        <row r="33969">
          <cell r="B33969">
            <v>77483</v>
          </cell>
          <cell r="E33969" t="str">
            <v>Wadsworth</v>
          </cell>
        </row>
        <row r="33970">
          <cell r="B33970">
            <v>77484</v>
          </cell>
          <cell r="E33970" t="str">
            <v>Waller</v>
          </cell>
        </row>
        <row r="33971">
          <cell r="B33971">
            <v>77485</v>
          </cell>
          <cell r="E33971" t="str">
            <v>Wallis</v>
          </cell>
        </row>
        <row r="33972">
          <cell r="B33972">
            <v>77486</v>
          </cell>
          <cell r="E33972" t="str">
            <v>West Columbia</v>
          </cell>
        </row>
        <row r="33973">
          <cell r="B33973">
            <v>77487</v>
          </cell>
          <cell r="E33973" t="str">
            <v>Sugar Land</v>
          </cell>
        </row>
        <row r="33974">
          <cell r="B33974">
            <v>77488</v>
          </cell>
          <cell r="E33974" t="str">
            <v>Wharton</v>
          </cell>
        </row>
        <row r="33975">
          <cell r="B33975">
            <v>77489</v>
          </cell>
          <cell r="E33975" t="str">
            <v>Missouri City</v>
          </cell>
        </row>
        <row r="33976">
          <cell r="B33976">
            <v>77491</v>
          </cell>
          <cell r="E33976" t="str">
            <v>Katy</v>
          </cell>
        </row>
        <row r="33977">
          <cell r="B33977">
            <v>77492</v>
          </cell>
          <cell r="E33977" t="str">
            <v>Katy</v>
          </cell>
        </row>
        <row r="33978">
          <cell r="B33978">
            <v>77493</v>
          </cell>
          <cell r="E33978" t="str">
            <v>Katy</v>
          </cell>
        </row>
        <row r="33979">
          <cell r="B33979">
            <v>77494</v>
          </cell>
          <cell r="E33979" t="str">
            <v>Katy</v>
          </cell>
        </row>
        <row r="33980">
          <cell r="B33980">
            <v>77496</v>
          </cell>
          <cell r="E33980" t="str">
            <v>Sugar Land</v>
          </cell>
        </row>
        <row r="33981">
          <cell r="B33981">
            <v>77497</v>
          </cell>
          <cell r="E33981" t="str">
            <v>Stafford</v>
          </cell>
        </row>
        <row r="33982">
          <cell r="B33982">
            <v>77498</v>
          </cell>
          <cell r="E33982" t="str">
            <v>Sugar Land</v>
          </cell>
        </row>
        <row r="33983">
          <cell r="B33983">
            <v>77501</v>
          </cell>
          <cell r="E33983" t="str">
            <v>Pasadena</v>
          </cell>
        </row>
        <row r="33984">
          <cell r="B33984">
            <v>77502</v>
          </cell>
          <cell r="E33984" t="str">
            <v>Pasadena</v>
          </cell>
        </row>
        <row r="33985">
          <cell r="B33985">
            <v>77503</v>
          </cell>
          <cell r="E33985" t="str">
            <v>Pasadena</v>
          </cell>
        </row>
        <row r="33986">
          <cell r="B33986">
            <v>77504</v>
          </cell>
          <cell r="E33986" t="str">
            <v>Pasadena</v>
          </cell>
        </row>
        <row r="33987">
          <cell r="B33987">
            <v>77505</v>
          </cell>
          <cell r="E33987" t="str">
            <v>Pasadena</v>
          </cell>
        </row>
        <row r="33988">
          <cell r="B33988">
            <v>77506</v>
          </cell>
          <cell r="E33988" t="str">
            <v>Pasadena</v>
          </cell>
        </row>
        <row r="33989">
          <cell r="B33989">
            <v>77507</v>
          </cell>
          <cell r="E33989" t="str">
            <v>Pasadena</v>
          </cell>
        </row>
        <row r="33990">
          <cell r="B33990">
            <v>77508</v>
          </cell>
          <cell r="E33990" t="str">
            <v>Pasadena</v>
          </cell>
        </row>
        <row r="33991">
          <cell r="B33991">
            <v>77510</v>
          </cell>
          <cell r="E33991" t="str">
            <v>Santa Fe</v>
          </cell>
        </row>
        <row r="33992">
          <cell r="B33992">
            <v>77511</v>
          </cell>
          <cell r="E33992" t="str">
            <v>Alvin</v>
          </cell>
        </row>
        <row r="33993">
          <cell r="B33993">
            <v>77512</v>
          </cell>
          <cell r="E33993" t="str">
            <v>Alvin</v>
          </cell>
        </row>
        <row r="33994">
          <cell r="B33994">
            <v>77514</v>
          </cell>
          <cell r="E33994" t="str">
            <v>Anahuac</v>
          </cell>
        </row>
        <row r="33995">
          <cell r="B33995">
            <v>77515</v>
          </cell>
          <cell r="E33995" t="str">
            <v>Angleton</v>
          </cell>
        </row>
        <row r="33996">
          <cell r="B33996">
            <v>77516</v>
          </cell>
          <cell r="E33996" t="str">
            <v>Angleton</v>
          </cell>
        </row>
        <row r="33997">
          <cell r="B33997">
            <v>77517</v>
          </cell>
          <cell r="E33997" t="str">
            <v>Santa Fe</v>
          </cell>
        </row>
        <row r="33998">
          <cell r="B33998">
            <v>77518</v>
          </cell>
          <cell r="E33998" t="str">
            <v>Bacliff</v>
          </cell>
        </row>
        <row r="33999">
          <cell r="B33999">
            <v>77519</v>
          </cell>
          <cell r="E33999" t="str">
            <v>Batson</v>
          </cell>
        </row>
        <row r="34000">
          <cell r="B34000">
            <v>77520</v>
          </cell>
          <cell r="E34000" t="str">
            <v>Baytown</v>
          </cell>
        </row>
        <row r="34001">
          <cell r="B34001">
            <v>77521</v>
          </cell>
          <cell r="E34001" t="str">
            <v>Baytown</v>
          </cell>
        </row>
        <row r="34002">
          <cell r="B34002">
            <v>77522</v>
          </cell>
          <cell r="E34002" t="str">
            <v>Baytown</v>
          </cell>
        </row>
        <row r="34003">
          <cell r="B34003">
            <v>77523</v>
          </cell>
          <cell r="E34003" t="str">
            <v>Baytown</v>
          </cell>
        </row>
        <row r="34004">
          <cell r="B34004">
            <v>77530</v>
          </cell>
          <cell r="E34004" t="str">
            <v>Channelview</v>
          </cell>
        </row>
        <row r="34005">
          <cell r="B34005">
            <v>77531</v>
          </cell>
          <cell r="E34005" t="str">
            <v>Clute</v>
          </cell>
        </row>
        <row r="34006">
          <cell r="B34006">
            <v>77532</v>
          </cell>
          <cell r="E34006" t="str">
            <v>Crosby</v>
          </cell>
        </row>
        <row r="34007">
          <cell r="B34007">
            <v>77533</v>
          </cell>
          <cell r="E34007" t="str">
            <v>Daisetta</v>
          </cell>
        </row>
        <row r="34008">
          <cell r="B34008">
            <v>77534</v>
          </cell>
          <cell r="E34008" t="str">
            <v>Danbury</v>
          </cell>
        </row>
        <row r="34009">
          <cell r="B34009">
            <v>77535</v>
          </cell>
          <cell r="E34009" t="str">
            <v>Dayton</v>
          </cell>
        </row>
        <row r="34010">
          <cell r="B34010">
            <v>77536</v>
          </cell>
          <cell r="E34010" t="str">
            <v>Deer Park</v>
          </cell>
        </row>
        <row r="34011">
          <cell r="B34011">
            <v>77538</v>
          </cell>
          <cell r="E34011" t="str">
            <v>Devers</v>
          </cell>
        </row>
        <row r="34012">
          <cell r="B34012">
            <v>77539</v>
          </cell>
          <cell r="E34012" t="str">
            <v>Dickinson</v>
          </cell>
        </row>
        <row r="34013">
          <cell r="B34013">
            <v>77541</v>
          </cell>
          <cell r="E34013" t="str">
            <v>Freeport</v>
          </cell>
        </row>
        <row r="34014">
          <cell r="B34014">
            <v>77542</v>
          </cell>
          <cell r="E34014" t="str">
            <v>Freeport</v>
          </cell>
        </row>
        <row r="34015">
          <cell r="B34015">
            <v>77545</v>
          </cell>
          <cell r="E34015" t="str">
            <v>Fresno</v>
          </cell>
        </row>
        <row r="34016">
          <cell r="B34016">
            <v>77546</v>
          </cell>
          <cell r="E34016" t="str">
            <v>Friendswood</v>
          </cell>
        </row>
        <row r="34017">
          <cell r="B34017">
            <v>77547</v>
          </cell>
          <cell r="E34017" t="str">
            <v>Galena Park</v>
          </cell>
        </row>
        <row r="34018">
          <cell r="B34018">
            <v>77549</v>
          </cell>
          <cell r="E34018" t="str">
            <v>Friendswood</v>
          </cell>
        </row>
        <row r="34019">
          <cell r="B34019">
            <v>77550</v>
          </cell>
          <cell r="E34019" t="str">
            <v>Galveston</v>
          </cell>
        </row>
        <row r="34020">
          <cell r="B34020">
            <v>77551</v>
          </cell>
          <cell r="E34020" t="str">
            <v>Galveston</v>
          </cell>
        </row>
        <row r="34021">
          <cell r="B34021">
            <v>77552</v>
          </cell>
          <cell r="E34021" t="str">
            <v>Galveston</v>
          </cell>
        </row>
        <row r="34022">
          <cell r="B34022">
            <v>77553</v>
          </cell>
          <cell r="E34022" t="str">
            <v>Galveston</v>
          </cell>
        </row>
        <row r="34023">
          <cell r="B34023">
            <v>77554</v>
          </cell>
          <cell r="E34023" t="str">
            <v>Galveston</v>
          </cell>
        </row>
        <row r="34024">
          <cell r="B34024">
            <v>77555</v>
          </cell>
          <cell r="E34024" t="str">
            <v>Galveston</v>
          </cell>
        </row>
        <row r="34025">
          <cell r="B34025">
            <v>77560</v>
          </cell>
          <cell r="E34025" t="str">
            <v>Hankamer</v>
          </cell>
        </row>
        <row r="34026">
          <cell r="B34026">
            <v>77561</v>
          </cell>
          <cell r="E34026" t="str">
            <v>Hardin</v>
          </cell>
        </row>
        <row r="34027">
          <cell r="B34027">
            <v>77562</v>
          </cell>
          <cell r="E34027" t="str">
            <v>Highlands</v>
          </cell>
        </row>
        <row r="34028">
          <cell r="B34028">
            <v>77563</v>
          </cell>
          <cell r="E34028" t="str">
            <v>Hitchcock</v>
          </cell>
        </row>
        <row r="34029">
          <cell r="B34029">
            <v>77564</v>
          </cell>
          <cell r="E34029" t="str">
            <v>Hull</v>
          </cell>
        </row>
        <row r="34030">
          <cell r="B34030">
            <v>77565</v>
          </cell>
          <cell r="E34030" t="str">
            <v>Kemah</v>
          </cell>
        </row>
        <row r="34031">
          <cell r="B34031">
            <v>77566</v>
          </cell>
          <cell r="E34031" t="str">
            <v>Lake Jackson</v>
          </cell>
        </row>
        <row r="34032">
          <cell r="B34032">
            <v>77568</v>
          </cell>
          <cell r="E34032" t="str">
            <v>La Marque</v>
          </cell>
        </row>
        <row r="34033">
          <cell r="B34033">
            <v>77571</v>
          </cell>
          <cell r="E34033" t="str">
            <v>La Porte</v>
          </cell>
        </row>
        <row r="34034">
          <cell r="B34034">
            <v>77572</v>
          </cell>
          <cell r="E34034" t="str">
            <v>La Porte</v>
          </cell>
        </row>
        <row r="34035">
          <cell r="B34035">
            <v>77573</v>
          </cell>
          <cell r="E34035" t="str">
            <v>League City</v>
          </cell>
        </row>
        <row r="34036">
          <cell r="B34036">
            <v>77574</v>
          </cell>
          <cell r="E34036" t="str">
            <v>League City</v>
          </cell>
        </row>
        <row r="34037">
          <cell r="B34037">
            <v>77575</v>
          </cell>
          <cell r="E34037" t="str">
            <v>Liberty</v>
          </cell>
        </row>
        <row r="34038">
          <cell r="B34038">
            <v>77577</v>
          </cell>
          <cell r="E34038" t="str">
            <v>Liverpool</v>
          </cell>
        </row>
        <row r="34039">
          <cell r="B34039">
            <v>77578</v>
          </cell>
          <cell r="E34039" t="str">
            <v>Manvel</v>
          </cell>
        </row>
        <row r="34040">
          <cell r="B34040">
            <v>77580</v>
          </cell>
          <cell r="E34040" t="str">
            <v>Mont Belvieu</v>
          </cell>
        </row>
        <row r="34041">
          <cell r="B34041">
            <v>77581</v>
          </cell>
          <cell r="E34041" t="str">
            <v>Pearland</v>
          </cell>
        </row>
        <row r="34042">
          <cell r="B34042">
            <v>77582</v>
          </cell>
          <cell r="E34042" t="str">
            <v>Raywood</v>
          </cell>
        </row>
        <row r="34043">
          <cell r="B34043">
            <v>77583</v>
          </cell>
          <cell r="E34043" t="str">
            <v>Rosharon</v>
          </cell>
        </row>
        <row r="34044">
          <cell r="B34044">
            <v>77584</v>
          </cell>
          <cell r="E34044" t="str">
            <v>Pearland</v>
          </cell>
        </row>
        <row r="34045">
          <cell r="B34045">
            <v>77585</v>
          </cell>
          <cell r="E34045" t="str">
            <v>Saratoga</v>
          </cell>
        </row>
        <row r="34046">
          <cell r="B34046">
            <v>77586</v>
          </cell>
          <cell r="E34046" t="str">
            <v>Seabrook</v>
          </cell>
        </row>
        <row r="34047">
          <cell r="B34047">
            <v>77587</v>
          </cell>
          <cell r="E34047" t="str">
            <v>South Houston</v>
          </cell>
        </row>
        <row r="34048">
          <cell r="B34048">
            <v>77588</v>
          </cell>
          <cell r="E34048" t="str">
            <v>Pearland</v>
          </cell>
        </row>
        <row r="34049">
          <cell r="B34049">
            <v>77590</v>
          </cell>
          <cell r="E34049" t="str">
            <v>Texas City</v>
          </cell>
        </row>
        <row r="34050">
          <cell r="B34050">
            <v>77591</v>
          </cell>
          <cell r="E34050" t="str">
            <v>Texas City</v>
          </cell>
        </row>
        <row r="34051">
          <cell r="B34051">
            <v>77592</v>
          </cell>
          <cell r="E34051" t="str">
            <v>Texas City</v>
          </cell>
        </row>
        <row r="34052">
          <cell r="B34052">
            <v>77597</v>
          </cell>
          <cell r="E34052" t="str">
            <v>Wallisville</v>
          </cell>
        </row>
        <row r="34053">
          <cell r="B34053">
            <v>77598</v>
          </cell>
          <cell r="E34053" t="str">
            <v>Webster</v>
          </cell>
        </row>
        <row r="34054">
          <cell r="B34054">
            <v>77611</v>
          </cell>
          <cell r="E34054" t="str">
            <v>Bridge City</v>
          </cell>
        </row>
        <row r="34055">
          <cell r="B34055">
            <v>77612</v>
          </cell>
          <cell r="E34055" t="str">
            <v>Buna</v>
          </cell>
        </row>
        <row r="34056">
          <cell r="B34056">
            <v>77613</v>
          </cell>
          <cell r="E34056" t="str">
            <v>China</v>
          </cell>
        </row>
        <row r="34057">
          <cell r="B34057">
            <v>77614</v>
          </cell>
          <cell r="E34057" t="str">
            <v>Deweyville</v>
          </cell>
        </row>
        <row r="34058">
          <cell r="B34058">
            <v>77615</v>
          </cell>
          <cell r="E34058" t="str">
            <v>Evadale</v>
          </cell>
        </row>
        <row r="34059">
          <cell r="B34059">
            <v>77616</v>
          </cell>
          <cell r="E34059" t="str">
            <v>Fred</v>
          </cell>
        </row>
        <row r="34060">
          <cell r="B34060">
            <v>77617</v>
          </cell>
          <cell r="E34060" t="str">
            <v>Gilchrist</v>
          </cell>
        </row>
        <row r="34061">
          <cell r="B34061">
            <v>77619</v>
          </cell>
          <cell r="E34061" t="str">
            <v>Groves</v>
          </cell>
        </row>
        <row r="34062">
          <cell r="B34062">
            <v>77622</v>
          </cell>
          <cell r="E34062" t="str">
            <v>Hamshire</v>
          </cell>
        </row>
        <row r="34063">
          <cell r="B34063">
            <v>77623</v>
          </cell>
          <cell r="E34063" t="str">
            <v>High Island</v>
          </cell>
        </row>
        <row r="34064">
          <cell r="B34064">
            <v>77624</v>
          </cell>
          <cell r="E34064" t="str">
            <v>Hillister</v>
          </cell>
        </row>
        <row r="34065">
          <cell r="B34065">
            <v>77625</v>
          </cell>
          <cell r="E34065" t="str">
            <v>Kountze</v>
          </cell>
        </row>
        <row r="34066">
          <cell r="B34066">
            <v>77626</v>
          </cell>
          <cell r="E34066" t="str">
            <v>Mauriceville</v>
          </cell>
        </row>
        <row r="34067">
          <cell r="B34067">
            <v>77627</v>
          </cell>
          <cell r="E34067" t="str">
            <v>Nederland</v>
          </cell>
        </row>
        <row r="34068">
          <cell r="B34068">
            <v>77629</v>
          </cell>
          <cell r="E34068" t="str">
            <v>Nome</v>
          </cell>
        </row>
        <row r="34069">
          <cell r="B34069">
            <v>77630</v>
          </cell>
          <cell r="E34069" t="str">
            <v>Orange</v>
          </cell>
        </row>
        <row r="34070">
          <cell r="B34070">
            <v>77631</v>
          </cell>
          <cell r="E34070" t="str">
            <v>Orange</v>
          </cell>
        </row>
        <row r="34071">
          <cell r="B34071">
            <v>77632</v>
          </cell>
          <cell r="E34071" t="str">
            <v>Orange</v>
          </cell>
        </row>
        <row r="34072">
          <cell r="B34072">
            <v>77639</v>
          </cell>
          <cell r="E34072" t="str">
            <v>Orangefield</v>
          </cell>
        </row>
        <row r="34073">
          <cell r="B34073">
            <v>77640</v>
          </cell>
          <cell r="E34073" t="str">
            <v>Port Arthur</v>
          </cell>
        </row>
        <row r="34074">
          <cell r="B34074">
            <v>77641</v>
          </cell>
          <cell r="E34074" t="str">
            <v>Port Arthur</v>
          </cell>
        </row>
        <row r="34075">
          <cell r="B34075">
            <v>77642</v>
          </cell>
          <cell r="E34075" t="str">
            <v>Port Arthur</v>
          </cell>
        </row>
        <row r="34076">
          <cell r="B34076">
            <v>77643</v>
          </cell>
          <cell r="E34076" t="str">
            <v>Port Arthur</v>
          </cell>
        </row>
        <row r="34077">
          <cell r="B34077">
            <v>77650</v>
          </cell>
          <cell r="E34077" t="str">
            <v>Port Bolivar</v>
          </cell>
        </row>
        <row r="34078">
          <cell r="B34078">
            <v>77651</v>
          </cell>
          <cell r="E34078" t="str">
            <v>Port Neches</v>
          </cell>
        </row>
        <row r="34079">
          <cell r="B34079">
            <v>77655</v>
          </cell>
          <cell r="E34079" t="str">
            <v>Sabine Pass</v>
          </cell>
        </row>
        <row r="34080">
          <cell r="B34080">
            <v>77656</v>
          </cell>
          <cell r="E34080" t="str">
            <v>Silsbee</v>
          </cell>
        </row>
        <row r="34081">
          <cell r="B34081">
            <v>77657</v>
          </cell>
          <cell r="E34081" t="str">
            <v>Lumberton</v>
          </cell>
        </row>
        <row r="34082">
          <cell r="B34082">
            <v>77659</v>
          </cell>
          <cell r="E34082" t="str">
            <v>Sour Lake</v>
          </cell>
        </row>
        <row r="34083">
          <cell r="B34083">
            <v>77660</v>
          </cell>
          <cell r="E34083" t="str">
            <v>Spurger</v>
          </cell>
        </row>
        <row r="34084">
          <cell r="B34084">
            <v>77661</v>
          </cell>
          <cell r="E34084" t="str">
            <v>Stowell</v>
          </cell>
        </row>
        <row r="34085">
          <cell r="B34085">
            <v>77662</v>
          </cell>
          <cell r="E34085" t="str">
            <v>Vidor</v>
          </cell>
        </row>
        <row r="34086">
          <cell r="B34086">
            <v>77663</v>
          </cell>
          <cell r="E34086" t="str">
            <v>Village Mills</v>
          </cell>
        </row>
        <row r="34087">
          <cell r="B34087">
            <v>77664</v>
          </cell>
          <cell r="E34087" t="str">
            <v>Warren</v>
          </cell>
        </row>
        <row r="34088">
          <cell r="B34088">
            <v>77665</v>
          </cell>
          <cell r="E34088" t="str">
            <v>Winnie</v>
          </cell>
        </row>
        <row r="34089">
          <cell r="B34089">
            <v>77670</v>
          </cell>
          <cell r="E34089" t="str">
            <v>Vidor</v>
          </cell>
        </row>
        <row r="34090">
          <cell r="B34090">
            <v>77701</v>
          </cell>
          <cell r="E34090" t="str">
            <v>Beaumont</v>
          </cell>
        </row>
        <row r="34091">
          <cell r="B34091">
            <v>77702</v>
          </cell>
          <cell r="E34091" t="str">
            <v>Beaumont</v>
          </cell>
        </row>
        <row r="34092">
          <cell r="B34092">
            <v>77703</v>
          </cell>
          <cell r="E34092" t="str">
            <v>Beaumont</v>
          </cell>
        </row>
        <row r="34093">
          <cell r="B34093">
            <v>77704</v>
          </cell>
          <cell r="E34093" t="str">
            <v>Beaumont</v>
          </cell>
        </row>
        <row r="34094">
          <cell r="B34094">
            <v>77705</v>
          </cell>
          <cell r="E34094" t="str">
            <v>Beaumont</v>
          </cell>
        </row>
        <row r="34095">
          <cell r="B34095">
            <v>77706</v>
          </cell>
          <cell r="E34095" t="str">
            <v>Beaumont</v>
          </cell>
        </row>
        <row r="34096">
          <cell r="B34096">
            <v>77707</v>
          </cell>
          <cell r="E34096" t="str">
            <v>Beaumont</v>
          </cell>
        </row>
        <row r="34097">
          <cell r="B34097">
            <v>77708</v>
          </cell>
          <cell r="E34097" t="str">
            <v>Beaumont</v>
          </cell>
        </row>
        <row r="34098">
          <cell r="B34098">
            <v>77713</v>
          </cell>
          <cell r="E34098" t="str">
            <v>Beaumont</v>
          </cell>
        </row>
        <row r="34099">
          <cell r="B34099">
            <v>77720</v>
          </cell>
          <cell r="E34099" t="str">
            <v>Beaumont</v>
          </cell>
        </row>
        <row r="34100">
          <cell r="B34100">
            <v>77725</v>
          </cell>
          <cell r="E34100" t="str">
            <v>Beaumont</v>
          </cell>
        </row>
        <row r="34101">
          <cell r="B34101">
            <v>77726</v>
          </cell>
          <cell r="E34101" t="str">
            <v>Beaumont</v>
          </cell>
        </row>
        <row r="34102">
          <cell r="B34102">
            <v>77801</v>
          </cell>
          <cell r="E34102" t="str">
            <v>Bryan</v>
          </cell>
        </row>
        <row r="34103">
          <cell r="B34103">
            <v>77802</v>
          </cell>
          <cell r="E34103" t="str">
            <v>Bryan</v>
          </cell>
        </row>
        <row r="34104">
          <cell r="B34104">
            <v>77803</v>
          </cell>
          <cell r="E34104" t="str">
            <v>Bryan</v>
          </cell>
        </row>
        <row r="34105">
          <cell r="B34105">
            <v>77805</v>
          </cell>
          <cell r="E34105" t="str">
            <v>Bryan</v>
          </cell>
        </row>
        <row r="34106">
          <cell r="B34106">
            <v>77806</v>
          </cell>
          <cell r="E34106" t="str">
            <v>Bryan</v>
          </cell>
        </row>
        <row r="34107">
          <cell r="B34107">
            <v>77807</v>
          </cell>
          <cell r="E34107" t="str">
            <v>Bryan</v>
          </cell>
        </row>
        <row r="34108">
          <cell r="B34108">
            <v>77808</v>
          </cell>
          <cell r="E34108" t="str">
            <v>Bryan</v>
          </cell>
        </row>
        <row r="34109">
          <cell r="B34109">
            <v>77830</v>
          </cell>
          <cell r="E34109" t="str">
            <v>Anderson</v>
          </cell>
        </row>
        <row r="34110">
          <cell r="B34110">
            <v>77831</v>
          </cell>
          <cell r="E34110" t="str">
            <v>Bedias</v>
          </cell>
        </row>
        <row r="34111">
          <cell r="B34111">
            <v>77833</v>
          </cell>
          <cell r="E34111" t="str">
            <v>Brenham</v>
          </cell>
        </row>
        <row r="34112">
          <cell r="B34112">
            <v>77834</v>
          </cell>
          <cell r="E34112" t="str">
            <v>Brenham</v>
          </cell>
        </row>
        <row r="34113">
          <cell r="B34113">
            <v>77835</v>
          </cell>
          <cell r="E34113" t="str">
            <v>Burton</v>
          </cell>
        </row>
        <row r="34114">
          <cell r="B34114">
            <v>77836</v>
          </cell>
          <cell r="E34114" t="str">
            <v>Caldwell</v>
          </cell>
        </row>
        <row r="34115">
          <cell r="B34115">
            <v>77837</v>
          </cell>
          <cell r="E34115" t="str">
            <v>Calvert</v>
          </cell>
        </row>
        <row r="34116">
          <cell r="B34116">
            <v>77838</v>
          </cell>
          <cell r="E34116" t="str">
            <v>Chriesman</v>
          </cell>
        </row>
        <row r="34117">
          <cell r="B34117">
            <v>77840</v>
          </cell>
          <cell r="E34117" t="str">
            <v>College Station</v>
          </cell>
        </row>
        <row r="34118">
          <cell r="B34118">
            <v>77841</v>
          </cell>
          <cell r="E34118" t="str">
            <v>College Station</v>
          </cell>
        </row>
        <row r="34119">
          <cell r="B34119">
            <v>77842</v>
          </cell>
          <cell r="E34119" t="str">
            <v>College Station</v>
          </cell>
        </row>
        <row r="34120">
          <cell r="B34120">
            <v>77843</v>
          </cell>
          <cell r="E34120" t="str">
            <v>College Station</v>
          </cell>
        </row>
        <row r="34121">
          <cell r="B34121">
            <v>77844</v>
          </cell>
          <cell r="E34121" t="str">
            <v>College Station</v>
          </cell>
        </row>
        <row r="34122">
          <cell r="B34122">
            <v>77845</v>
          </cell>
          <cell r="E34122" t="str">
            <v>College Station</v>
          </cell>
        </row>
        <row r="34123">
          <cell r="B34123">
            <v>77850</v>
          </cell>
          <cell r="E34123" t="str">
            <v>Concord</v>
          </cell>
        </row>
        <row r="34124">
          <cell r="B34124">
            <v>77852</v>
          </cell>
          <cell r="E34124" t="str">
            <v>Deanville</v>
          </cell>
        </row>
        <row r="34125">
          <cell r="B34125">
            <v>77853</v>
          </cell>
          <cell r="E34125" t="str">
            <v>Dime Box</v>
          </cell>
        </row>
        <row r="34126">
          <cell r="B34126">
            <v>77855</v>
          </cell>
          <cell r="E34126" t="str">
            <v>Flynn</v>
          </cell>
        </row>
        <row r="34127">
          <cell r="B34127">
            <v>77856</v>
          </cell>
          <cell r="E34127" t="str">
            <v>Franklin</v>
          </cell>
        </row>
        <row r="34128">
          <cell r="B34128">
            <v>77857</v>
          </cell>
          <cell r="E34128" t="str">
            <v>Gause</v>
          </cell>
        </row>
        <row r="34129">
          <cell r="B34129">
            <v>77859</v>
          </cell>
          <cell r="E34129" t="str">
            <v>Hearne</v>
          </cell>
        </row>
        <row r="34130">
          <cell r="B34130">
            <v>77861</v>
          </cell>
          <cell r="E34130" t="str">
            <v>Iola</v>
          </cell>
        </row>
        <row r="34131">
          <cell r="B34131">
            <v>77862</v>
          </cell>
          <cell r="E34131" t="str">
            <v>Kurten</v>
          </cell>
        </row>
        <row r="34132">
          <cell r="B34132">
            <v>77863</v>
          </cell>
          <cell r="E34132" t="str">
            <v>Lyons</v>
          </cell>
        </row>
        <row r="34133">
          <cell r="B34133">
            <v>77864</v>
          </cell>
          <cell r="E34133" t="str">
            <v>Madisonville</v>
          </cell>
        </row>
        <row r="34134">
          <cell r="B34134">
            <v>77865</v>
          </cell>
          <cell r="E34134" t="str">
            <v>Marquez</v>
          </cell>
        </row>
        <row r="34135">
          <cell r="B34135">
            <v>77866</v>
          </cell>
          <cell r="E34135" t="str">
            <v>Millican</v>
          </cell>
        </row>
        <row r="34136">
          <cell r="B34136">
            <v>77867</v>
          </cell>
          <cell r="E34136" t="str">
            <v>Mumford</v>
          </cell>
        </row>
        <row r="34137">
          <cell r="B34137">
            <v>77868</v>
          </cell>
          <cell r="E34137" t="str">
            <v>Navasota</v>
          </cell>
        </row>
        <row r="34138">
          <cell r="B34138">
            <v>77870</v>
          </cell>
          <cell r="E34138" t="str">
            <v>New Baden</v>
          </cell>
        </row>
        <row r="34139">
          <cell r="B34139">
            <v>77871</v>
          </cell>
          <cell r="E34139" t="str">
            <v>Normangee</v>
          </cell>
        </row>
        <row r="34140">
          <cell r="B34140">
            <v>77872</v>
          </cell>
          <cell r="E34140" t="str">
            <v>North Zulch</v>
          </cell>
        </row>
        <row r="34141">
          <cell r="B34141">
            <v>77873</v>
          </cell>
          <cell r="E34141" t="str">
            <v>Richards</v>
          </cell>
        </row>
        <row r="34142">
          <cell r="B34142">
            <v>77875</v>
          </cell>
          <cell r="E34142" t="str">
            <v>Roans Prairie</v>
          </cell>
        </row>
        <row r="34143">
          <cell r="B34143">
            <v>77876</v>
          </cell>
          <cell r="E34143" t="str">
            <v>Shiro</v>
          </cell>
        </row>
        <row r="34144">
          <cell r="B34144">
            <v>77878</v>
          </cell>
          <cell r="E34144" t="str">
            <v>Snook</v>
          </cell>
        </row>
        <row r="34145">
          <cell r="B34145">
            <v>77879</v>
          </cell>
          <cell r="E34145" t="str">
            <v>Somerville</v>
          </cell>
        </row>
        <row r="34146">
          <cell r="B34146">
            <v>77880</v>
          </cell>
          <cell r="E34146" t="str">
            <v>Washington</v>
          </cell>
        </row>
        <row r="34147">
          <cell r="B34147">
            <v>77881</v>
          </cell>
          <cell r="E34147" t="str">
            <v>Wellborn</v>
          </cell>
        </row>
        <row r="34148">
          <cell r="B34148">
            <v>77882</v>
          </cell>
          <cell r="E34148" t="str">
            <v>Wheelock</v>
          </cell>
        </row>
        <row r="34149">
          <cell r="B34149">
            <v>77901</v>
          </cell>
          <cell r="E34149" t="str">
            <v>Victoria</v>
          </cell>
        </row>
        <row r="34150">
          <cell r="B34150">
            <v>77902</v>
          </cell>
          <cell r="E34150" t="str">
            <v>Victoria</v>
          </cell>
        </row>
        <row r="34151">
          <cell r="B34151">
            <v>77903</v>
          </cell>
          <cell r="E34151" t="str">
            <v>Victoria</v>
          </cell>
        </row>
        <row r="34152">
          <cell r="B34152">
            <v>77904</v>
          </cell>
          <cell r="E34152" t="str">
            <v>Victoria</v>
          </cell>
        </row>
        <row r="34153">
          <cell r="B34153">
            <v>77905</v>
          </cell>
          <cell r="E34153" t="str">
            <v>Victoria</v>
          </cell>
        </row>
        <row r="34154">
          <cell r="B34154">
            <v>77950</v>
          </cell>
          <cell r="E34154" t="str">
            <v>Austwell</v>
          </cell>
        </row>
        <row r="34155">
          <cell r="B34155">
            <v>77951</v>
          </cell>
          <cell r="E34155" t="str">
            <v>Bloomington</v>
          </cell>
        </row>
        <row r="34156">
          <cell r="B34156">
            <v>77954</v>
          </cell>
          <cell r="E34156" t="str">
            <v>Cuero</v>
          </cell>
        </row>
        <row r="34157">
          <cell r="B34157">
            <v>77957</v>
          </cell>
          <cell r="E34157" t="str">
            <v>Edna</v>
          </cell>
        </row>
        <row r="34158">
          <cell r="B34158">
            <v>77960</v>
          </cell>
          <cell r="E34158" t="str">
            <v>Fannin</v>
          </cell>
        </row>
        <row r="34159">
          <cell r="B34159">
            <v>77961</v>
          </cell>
          <cell r="E34159" t="str">
            <v>Francitas</v>
          </cell>
        </row>
        <row r="34160">
          <cell r="B34160">
            <v>77962</v>
          </cell>
          <cell r="E34160" t="str">
            <v>Ganado</v>
          </cell>
        </row>
        <row r="34161">
          <cell r="B34161">
            <v>77963</v>
          </cell>
          <cell r="E34161" t="str">
            <v>Goliad</v>
          </cell>
        </row>
        <row r="34162">
          <cell r="B34162">
            <v>77964</v>
          </cell>
          <cell r="E34162" t="str">
            <v>Hallettsville</v>
          </cell>
        </row>
        <row r="34163">
          <cell r="B34163">
            <v>77967</v>
          </cell>
          <cell r="E34163" t="str">
            <v>Hochheim</v>
          </cell>
        </row>
        <row r="34164">
          <cell r="B34164">
            <v>77968</v>
          </cell>
          <cell r="E34164" t="str">
            <v>Inez</v>
          </cell>
        </row>
        <row r="34165">
          <cell r="B34165">
            <v>77969</v>
          </cell>
          <cell r="E34165" t="str">
            <v>La Salle</v>
          </cell>
        </row>
        <row r="34166">
          <cell r="B34166">
            <v>77970</v>
          </cell>
          <cell r="E34166" t="str">
            <v>La Ward</v>
          </cell>
        </row>
        <row r="34167">
          <cell r="B34167">
            <v>77971</v>
          </cell>
          <cell r="E34167" t="str">
            <v>Lolita</v>
          </cell>
        </row>
        <row r="34168">
          <cell r="B34168">
            <v>77973</v>
          </cell>
          <cell r="E34168" t="str">
            <v>Mcfaddin</v>
          </cell>
        </row>
        <row r="34169">
          <cell r="B34169">
            <v>77974</v>
          </cell>
          <cell r="E34169" t="str">
            <v>Meyersville</v>
          </cell>
        </row>
        <row r="34170">
          <cell r="B34170">
            <v>77975</v>
          </cell>
          <cell r="E34170" t="str">
            <v>Moulton</v>
          </cell>
        </row>
        <row r="34171">
          <cell r="B34171">
            <v>77976</v>
          </cell>
          <cell r="E34171" t="str">
            <v>Nursery</v>
          </cell>
        </row>
        <row r="34172">
          <cell r="B34172">
            <v>77977</v>
          </cell>
          <cell r="E34172" t="str">
            <v>Placedo</v>
          </cell>
        </row>
        <row r="34173">
          <cell r="B34173">
            <v>77978</v>
          </cell>
          <cell r="E34173" t="str">
            <v>Point Comfort</v>
          </cell>
        </row>
        <row r="34174">
          <cell r="B34174">
            <v>77979</v>
          </cell>
          <cell r="E34174" t="str">
            <v>Port Lavaca</v>
          </cell>
        </row>
        <row r="34175">
          <cell r="B34175">
            <v>77982</v>
          </cell>
          <cell r="E34175" t="str">
            <v>Port O Connor</v>
          </cell>
        </row>
        <row r="34176">
          <cell r="B34176">
            <v>77983</v>
          </cell>
          <cell r="E34176" t="str">
            <v>Seadrift</v>
          </cell>
        </row>
        <row r="34177">
          <cell r="B34177">
            <v>77984</v>
          </cell>
          <cell r="E34177" t="str">
            <v>Shiner</v>
          </cell>
        </row>
        <row r="34178">
          <cell r="B34178">
            <v>77986</v>
          </cell>
          <cell r="E34178" t="str">
            <v>Sublime</v>
          </cell>
        </row>
        <row r="34179">
          <cell r="B34179">
            <v>77987</v>
          </cell>
          <cell r="E34179" t="str">
            <v>Sweet Home</v>
          </cell>
        </row>
        <row r="34180">
          <cell r="B34180">
            <v>77988</v>
          </cell>
          <cell r="E34180" t="str">
            <v>Telferner</v>
          </cell>
        </row>
        <row r="34181">
          <cell r="B34181">
            <v>77989</v>
          </cell>
          <cell r="E34181" t="str">
            <v>Thomaston</v>
          </cell>
        </row>
        <row r="34182">
          <cell r="B34182">
            <v>77990</v>
          </cell>
          <cell r="E34182" t="str">
            <v>Tivoli</v>
          </cell>
        </row>
        <row r="34183">
          <cell r="B34183">
            <v>77991</v>
          </cell>
          <cell r="E34183" t="str">
            <v>Vanderbilt</v>
          </cell>
        </row>
        <row r="34184">
          <cell r="B34184">
            <v>77993</v>
          </cell>
          <cell r="E34184" t="str">
            <v>Weesatche</v>
          </cell>
        </row>
        <row r="34185">
          <cell r="B34185">
            <v>77994</v>
          </cell>
          <cell r="E34185" t="str">
            <v>Westhoff</v>
          </cell>
        </row>
        <row r="34186">
          <cell r="B34186">
            <v>77995</v>
          </cell>
          <cell r="E34186" t="str">
            <v>Yoakum</v>
          </cell>
        </row>
        <row r="34187">
          <cell r="B34187">
            <v>78001</v>
          </cell>
          <cell r="E34187" t="str">
            <v>Artesia Wells</v>
          </cell>
        </row>
        <row r="34188">
          <cell r="B34188">
            <v>78002</v>
          </cell>
          <cell r="E34188" t="str">
            <v>Atascosa</v>
          </cell>
        </row>
        <row r="34189">
          <cell r="B34189">
            <v>78003</v>
          </cell>
          <cell r="E34189" t="str">
            <v>Bandera</v>
          </cell>
        </row>
        <row r="34190">
          <cell r="B34190">
            <v>78004</v>
          </cell>
          <cell r="E34190" t="str">
            <v>Bergheim</v>
          </cell>
        </row>
        <row r="34191">
          <cell r="B34191">
            <v>78005</v>
          </cell>
          <cell r="E34191" t="str">
            <v>Bigfoot</v>
          </cell>
        </row>
        <row r="34192">
          <cell r="B34192">
            <v>78006</v>
          </cell>
          <cell r="E34192" t="str">
            <v>Boerne</v>
          </cell>
        </row>
        <row r="34193">
          <cell r="B34193">
            <v>78007</v>
          </cell>
          <cell r="E34193" t="str">
            <v>Calliham</v>
          </cell>
        </row>
        <row r="34194">
          <cell r="B34194">
            <v>78008</v>
          </cell>
          <cell r="E34194" t="str">
            <v>Campbellton</v>
          </cell>
        </row>
        <row r="34195">
          <cell r="B34195">
            <v>78009</v>
          </cell>
          <cell r="E34195" t="str">
            <v>Castroville</v>
          </cell>
        </row>
        <row r="34196">
          <cell r="B34196">
            <v>78010</v>
          </cell>
          <cell r="E34196" t="str">
            <v>Center Point</v>
          </cell>
        </row>
        <row r="34197">
          <cell r="B34197">
            <v>78011</v>
          </cell>
          <cell r="E34197" t="str">
            <v>Charlotte</v>
          </cell>
        </row>
        <row r="34198">
          <cell r="B34198">
            <v>78012</v>
          </cell>
          <cell r="E34198" t="str">
            <v>Christine</v>
          </cell>
        </row>
        <row r="34199">
          <cell r="B34199">
            <v>78013</v>
          </cell>
          <cell r="E34199" t="str">
            <v>Comfort</v>
          </cell>
        </row>
        <row r="34200">
          <cell r="B34200">
            <v>78014</v>
          </cell>
          <cell r="E34200" t="str">
            <v>Cotulla</v>
          </cell>
        </row>
        <row r="34201">
          <cell r="B34201">
            <v>78015</v>
          </cell>
          <cell r="E34201" t="str">
            <v>Boerne</v>
          </cell>
        </row>
        <row r="34202">
          <cell r="B34202">
            <v>78016</v>
          </cell>
          <cell r="E34202" t="str">
            <v>Devine</v>
          </cell>
        </row>
        <row r="34203">
          <cell r="B34203">
            <v>78017</v>
          </cell>
          <cell r="E34203" t="str">
            <v>Dilley</v>
          </cell>
        </row>
        <row r="34204">
          <cell r="B34204">
            <v>78019</v>
          </cell>
          <cell r="E34204" t="str">
            <v>Encinal</v>
          </cell>
        </row>
        <row r="34205">
          <cell r="B34205">
            <v>78021</v>
          </cell>
          <cell r="E34205" t="str">
            <v>Fowlerton</v>
          </cell>
        </row>
        <row r="34206">
          <cell r="B34206">
            <v>78022</v>
          </cell>
          <cell r="E34206" t="str">
            <v>George West</v>
          </cell>
        </row>
        <row r="34207">
          <cell r="B34207">
            <v>78023</v>
          </cell>
          <cell r="E34207" t="str">
            <v>Helotes</v>
          </cell>
        </row>
        <row r="34208">
          <cell r="B34208">
            <v>78024</v>
          </cell>
          <cell r="E34208" t="str">
            <v>Hunt</v>
          </cell>
        </row>
        <row r="34209">
          <cell r="B34209">
            <v>78025</v>
          </cell>
          <cell r="E34209" t="str">
            <v>Ingram</v>
          </cell>
        </row>
        <row r="34210">
          <cell r="B34210">
            <v>78026</v>
          </cell>
          <cell r="E34210" t="str">
            <v>Jourdanton</v>
          </cell>
        </row>
        <row r="34211">
          <cell r="B34211">
            <v>78027</v>
          </cell>
          <cell r="E34211" t="str">
            <v>Kendalia</v>
          </cell>
        </row>
        <row r="34212">
          <cell r="B34212">
            <v>78028</v>
          </cell>
          <cell r="E34212" t="str">
            <v>Kerrville</v>
          </cell>
        </row>
        <row r="34213">
          <cell r="B34213">
            <v>78029</v>
          </cell>
          <cell r="E34213" t="str">
            <v>Kerrville</v>
          </cell>
        </row>
        <row r="34214">
          <cell r="B34214">
            <v>78039</v>
          </cell>
          <cell r="E34214" t="str">
            <v>La Coste</v>
          </cell>
        </row>
        <row r="34215">
          <cell r="B34215">
            <v>78040</v>
          </cell>
          <cell r="E34215" t="str">
            <v>Laredo</v>
          </cell>
        </row>
        <row r="34216">
          <cell r="B34216">
            <v>78041</v>
          </cell>
          <cell r="E34216" t="str">
            <v>Laredo</v>
          </cell>
        </row>
        <row r="34217">
          <cell r="B34217">
            <v>78042</v>
          </cell>
          <cell r="E34217" t="str">
            <v>Laredo</v>
          </cell>
        </row>
        <row r="34218">
          <cell r="B34218">
            <v>78043</v>
          </cell>
          <cell r="E34218" t="str">
            <v>Laredo</v>
          </cell>
        </row>
        <row r="34219">
          <cell r="B34219">
            <v>78044</v>
          </cell>
          <cell r="E34219" t="str">
            <v>Laredo</v>
          </cell>
        </row>
        <row r="34220">
          <cell r="B34220">
            <v>78045</v>
          </cell>
          <cell r="E34220" t="str">
            <v>Laredo</v>
          </cell>
        </row>
        <row r="34221">
          <cell r="B34221">
            <v>78046</v>
          </cell>
          <cell r="E34221" t="str">
            <v>Laredo</v>
          </cell>
        </row>
        <row r="34222">
          <cell r="B34222">
            <v>78050</v>
          </cell>
          <cell r="E34222" t="str">
            <v>Leming</v>
          </cell>
        </row>
        <row r="34223">
          <cell r="B34223">
            <v>78052</v>
          </cell>
          <cell r="E34223" t="str">
            <v>Lytle</v>
          </cell>
        </row>
        <row r="34224">
          <cell r="B34224">
            <v>78054</v>
          </cell>
          <cell r="E34224" t="str">
            <v>Macdona</v>
          </cell>
        </row>
        <row r="34225">
          <cell r="B34225">
            <v>78055</v>
          </cell>
          <cell r="E34225" t="str">
            <v>Medina</v>
          </cell>
        </row>
        <row r="34226">
          <cell r="B34226">
            <v>78056</v>
          </cell>
          <cell r="E34226" t="str">
            <v>Mico</v>
          </cell>
        </row>
        <row r="34227">
          <cell r="B34227">
            <v>78057</v>
          </cell>
          <cell r="E34227" t="str">
            <v>Moore</v>
          </cell>
        </row>
        <row r="34228">
          <cell r="B34228">
            <v>78058</v>
          </cell>
          <cell r="E34228" t="str">
            <v>Mountain Home</v>
          </cell>
        </row>
        <row r="34229">
          <cell r="B34229">
            <v>78059</v>
          </cell>
          <cell r="E34229" t="str">
            <v>Natalia</v>
          </cell>
        </row>
        <row r="34230">
          <cell r="B34230">
            <v>78060</v>
          </cell>
          <cell r="E34230" t="str">
            <v>Oakville</v>
          </cell>
        </row>
        <row r="34231">
          <cell r="B34231">
            <v>78061</v>
          </cell>
          <cell r="E34231" t="str">
            <v>Pearsall</v>
          </cell>
        </row>
        <row r="34232">
          <cell r="B34232">
            <v>78062</v>
          </cell>
          <cell r="E34232" t="str">
            <v>Peggy</v>
          </cell>
        </row>
        <row r="34233">
          <cell r="B34233">
            <v>78063</v>
          </cell>
          <cell r="E34233" t="str">
            <v>Pipe Creek</v>
          </cell>
        </row>
        <row r="34234">
          <cell r="B34234">
            <v>78064</v>
          </cell>
          <cell r="E34234" t="str">
            <v>Pleasanton</v>
          </cell>
        </row>
        <row r="34235">
          <cell r="B34235">
            <v>78065</v>
          </cell>
          <cell r="E34235" t="str">
            <v>Poteet</v>
          </cell>
        </row>
        <row r="34236">
          <cell r="B34236">
            <v>78066</v>
          </cell>
          <cell r="E34236" t="str">
            <v>Rio Medina</v>
          </cell>
        </row>
        <row r="34237">
          <cell r="B34237">
            <v>78067</v>
          </cell>
          <cell r="E34237" t="str">
            <v>San Ygnacio</v>
          </cell>
        </row>
        <row r="34238">
          <cell r="B34238">
            <v>78069</v>
          </cell>
          <cell r="E34238" t="str">
            <v>Somerset</v>
          </cell>
        </row>
        <row r="34239">
          <cell r="B34239">
            <v>78070</v>
          </cell>
          <cell r="E34239" t="str">
            <v>Spring Branch</v>
          </cell>
        </row>
        <row r="34240">
          <cell r="B34240">
            <v>78071</v>
          </cell>
          <cell r="E34240" t="str">
            <v>Three Rivers</v>
          </cell>
        </row>
        <row r="34241">
          <cell r="B34241">
            <v>78072</v>
          </cell>
          <cell r="E34241" t="str">
            <v>Tilden</v>
          </cell>
        </row>
        <row r="34242">
          <cell r="B34242">
            <v>78073</v>
          </cell>
          <cell r="E34242" t="str">
            <v>Von Ormy</v>
          </cell>
        </row>
        <row r="34243">
          <cell r="B34243">
            <v>78074</v>
          </cell>
          <cell r="E34243" t="str">
            <v>Waring</v>
          </cell>
        </row>
        <row r="34244">
          <cell r="B34244">
            <v>78075</v>
          </cell>
          <cell r="E34244" t="str">
            <v>Whitsett</v>
          </cell>
        </row>
        <row r="34245">
          <cell r="B34245">
            <v>78076</v>
          </cell>
          <cell r="E34245" t="str">
            <v>Zapata</v>
          </cell>
        </row>
        <row r="34246">
          <cell r="B34246">
            <v>78101</v>
          </cell>
          <cell r="E34246" t="str">
            <v>Adkins</v>
          </cell>
        </row>
        <row r="34247">
          <cell r="B34247">
            <v>78102</v>
          </cell>
          <cell r="E34247" t="str">
            <v>Beeville</v>
          </cell>
        </row>
        <row r="34248">
          <cell r="B34248">
            <v>78104</v>
          </cell>
          <cell r="E34248" t="str">
            <v>Beeville</v>
          </cell>
        </row>
        <row r="34249">
          <cell r="B34249">
            <v>78107</v>
          </cell>
          <cell r="E34249" t="str">
            <v>Berclair</v>
          </cell>
        </row>
        <row r="34250">
          <cell r="B34250">
            <v>78108</v>
          </cell>
          <cell r="E34250" t="str">
            <v>Cibolo</v>
          </cell>
        </row>
        <row r="34251">
          <cell r="B34251">
            <v>78109</v>
          </cell>
          <cell r="E34251" t="str">
            <v>Converse</v>
          </cell>
        </row>
        <row r="34252">
          <cell r="B34252">
            <v>78111</v>
          </cell>
          <cell r="E34252" t="str">
            <v>Ecleto</v>
          </cell>
        </row>
        <row r="34253">
          <cell r="B34253">
            <v>78112</v>
          </cell>
          <cell r="E34253" t="str">
            <v>Elmendorf</v>
          </cell>
        </row>
        <row r="34254">
          <cell r="B34254">
            <v>78113</v>
          </cell>
          <cell r="E34254" t="str">
            <v>Falls City</v>
          </cell>
        </row>
        <row r="34255">
          <cell r="B34255">
            <v>78114</v>
          </cell>
          <cell r="E34255" t="str">
            <v>Floresville</v>
          </cell>
        </row>
        <row r="34256">
          <cell r="B34256">
            <v>78115</v>
          </cell>
          <cell r="E34256" t="str">
            <v>Geronimo</v>
          </cell>
        </row>
        <row r="34257">
          <cell r="B34257">
            <v>78116</v>
          </cell>
          <cell r="E34257" t="str">
            <v>Gillett</v>
          </cell>
        </row>
        <row r="34258">
          <cell r="B34258">
            <v>78117</v>
          </cell>
          <cell r="E34258" t="str">
            <v>Hobson</v>
          </cell>
        </row>
        <row r="34259">
          <cell r="B34259">
            <v>78118</v>
          </cell>
          <cell r="E34259" t="str">
            <v>Karnes City</v>
          </cell>
        </row>
        <row r="34260">
          <cell r="B34260">
            <v>78119</v>
          </cell>
          <cell r="E34260" t="str">
            <v>Kenedy</v>
          </cell>
        </row>
        <row r="34261">
          <cell r="B34261">
            <v>78121</v>
          </cell>
          <cell r="E34261" t="str">
            <v>La Vernia</v>
          </cell>
        </row>
        <row r="34262">
          <cell r="B34262">
            <v>78122</v>
          </cell>
          <cell r="E34262" t="str">
            <v>Leesville</v>
          </cell>
        </row>
        <row r="34263">
          <cell r="B34263">
            <v>78123</v>
          </cell>
          <cell r="E34263" t="str">
            <v>Mc Queeney</v>
          </cell>
        </row>
        <row r="34264">
          <cell r="B34264">
            <v>78124</v>
          </cell>
          <cell r="E34264" t="str">
            <v>Marion</v>
          </cell>
        </row>
        <row r="34265">
          <cell r="B34265">
            <v>78125</v>
          </cell>
          <cell r="E34265" t="str">
            <v>Mineral</v>
          </cell>
        </row>
        <row r="34266">
          <cell r="B34266">
            <v>78130</v>
          </cell>
          <cell r="E34266" t="str">
            <v>New Braunfels</v>
          </cell>
        </row>
        <row r="34267">
          <cell r="B34267">
            <v>78131</v>
          </cell>
          <cell r="E34267" t="str">
            <v>New Braunfels</v>
          </cell>
        </row>
        <row r="34268">
          <cell r="B34268">
            <v>78132</v>
          </cell>
          <cell r="E34268" t="str">
            <v>New Braunfels</v>
          </cell>
        </row>
        <row r="34269">
          <cell r="B34269">
            <v>78133</v>
          </cell>
          <cell r="E34269" t="str">
            <v>Canyon Lake</v>
          </cell>
        </row>
        <row r="34270">
          <cell r="B34270">
            <v>78135</v>
          </cell>
          <cell r="E34270" t="str">
            <v>New Braunfels</v>
          </cell>
        </row>
        <row r="34271">
          <cell r="B34271">
            <v>78140</v>
          </cell>
          <cell r="E34271" t="str">
            <v>Nixon</v>
          </cell>
        </row>
        <row r="34272">
          <cell r="B34272">
            <v>78141</v>
          </cell>
          <cell r="E34272" t="str">
            <v>Nordheim</v>
          </cell>
        </row>
        <row r="34273">
          <cell r="B34273">
            <v>78142</v>
          </cell>
          <cell r="E34273" t="str">
            <v>Normanna</v>
          </cell>
        </row>
        <row r="34274">
          <cell r="B34274">
            <v>78143</v>
          </cell>
          <cell r="E34274" t="str">
            <v>Pandora</v>
          </cell>
        </row>
        <row r="34275">
          <cell r="B34275">
            <v>78144</v>
          </cell>
          <cell r="E34275" t="str">
            <v>Panna Maria</v>
          </cell>
        </row>
        <row r="34276">
          <cell r="B34276">
            <v>78145</v>
          </cell>
          <cell r="E34276" t="str">
            <v>Pawnee</v>
          </cell>
        </row>
        <row r="34277">
          <cell r="B34277">
            <v>78146</v>
          </cell>
          <cell r="E34277" t="str">
            <v>Pettus</v>
          </cell>
        </row>
        <row r="34278">
          <cell r="B34278">
            <v>78147</v>
          </cell>
          <cell r="E34278" t="str">
            <v>Poth</v>
          </cell>
        </row>
        <row r="34279">
          <cell r="B34279">
            <v>78148</v>
          </cell>
          <cell r="E34279" t="str">
            <v>Universal City</v>
          </cell>
        </row>
        <row r="34280">
          <cell r="B34280">
            <v>78150</v>
          </cell>
          <cell r="E34280" t="str">
            <v>Jbsa Randolph</v>
          </cell>
        </row>
        <row r="34281">
          <cell r="B34281">
            <v>78151</v>
          </cell>
          <cell r="E34281" t="str">
            <v>Runge</v>
          </cell>
        </row>
        <row r="34282">
          <cell r="B34282">
            <v>78152</v>
          </cell>
          <cell r="E34282" t="str">
            <v>Saint Hedwig</v>
          </cell>
        </row>
        <row r="34283">
          <cell r="B34283">
            <v>78154</v>
          </cell>
          <cell r="E34283" t="str">
            <v>Schertz</v>
          </cell>
        </row>
        <row r="34284">
          <cell r="B34284">
            <v>78155</v>
          </cell>
          <cell r="E34284" t="str">
            <v>Seguin</v>
          </cell>
        </row>
        <row r="34285">
          <cell r="B34285">
            <v>78156</v>
          </cell>
          <cell r="E34285" t="str">
            <v>Seguin</v>
          </cell>
        </row>
        <row r="34286">
          <cell r="B34286">
            <v>78159</v>
          </cell>
          <cell r="E34286" t="str">
            <v>Smiley</v>
          </cell>
        </row>
        <row r="34287">
          <cell r="B34287">
            <v>78160</v>
          </cell>
          <cell r="E34287" t="str">
            <v>Stockdale</v>
          </cell>
        </row>
        <row r="34288">
          <cell r="B34288">
            <v>78161</v>
          </cell>
          <cell r="E34288" t="str">
            <v>Sutherland Springs</v>
          </cell>
        </row>
        <row r="34289">
          <cell r="B34289">
            <v>78162</v>
          </cell>
          <cell r="E34289" t="str">
            <v>Tuleta</v>
          </cell>
        </row>
        <row r="34290">
          <cell r="B34290">
            <v>78163</v>
          </cell>
          <cell r="E34290" t="str">
            <v>Bulverde</v>
          </cell>
        </row>
        <row r="34291">
          <cell r="B34291">
            <v>78164</v>
          </cell>
          <cell r="E34291" t="str">
            <v>Yorktown</v>
          </cell>
        </row>
        <row r="34292">
          <cell r="B34292">
            <v>78201</v>
          </cell>
          <cell r="E34292" t="str">
            <v>San Antonio</v>
          </cell>
        </row>
        <row r="34293">
          <cell r="B34293">
            <v>78202</v>
          </cell>
          <cell r="E34293" t="str">
            <v>San Antonio</v>
          </cell>
        </row>
        <row r="34294">
          <cell r="B34294">
            <v>78203</v>
          </cell>
          <cell r="E34294" t="str">
            <v>San Antonio</v>
          </cell>
        </row>
        <row r="34295">
          <cell r="B34295">
            <v>78204</v>
          </cell>
          <cell r="E34295" t="str">
            <v>San Antonio</v>
          </cell>
        </row>
        <row r="34296">
          <cell r="B34296">
            <v>78205</v>
          </cell>
          <cell r="E34296" t="str">
            <v>San Antonio</v>
          </cell>
        </row>
        <row r="34297">
          <cell r="B34297">
            <v>78206</v>
          </cell>
          <cell r="E34297" t="str">
            <v>San Antonio</v>
          </cell>
        </row>
        <row r="34298">
          <cell r="B34298">
            <v>78207</v>
          </cell>
          <cell r="E34298" t="str">
            <v>San Antonio</v>
          </cell>
        </row>
        <row r="34299">
          <cell r="B34299">
            <v>78208</v>
          </cell>
          <cell r="E34299" t="str">
            <v>San Antonio</v>
          </cell>
        </row>
        <row r="34300">
          <cell r="B34300">
            <v>78209</v>
          </cell>
          <cell r="E34300" t="str">
            <v>San Antonio</v>
          </cell>
        </row>
        <row r="34301">
          <cell r="B34301">
            <v>78210</v>
          </cell>
          <cell r="E34301" t="str">
            <v>San Antonio</v>
          </cell>
        </row>
        <row r="34302">
          <cell r="B34302">
            <v>78211</v>
          </cell>
          <cell r="E34302" t="str">
            <v>San Antonio</v>
          </cell>
        </row>
        <row r="34303">
          <cell r="B34303">
            <v>78212</v>
          </cell>
          <cell r="E34303" t="str">
            <v>San Antonio</v>
          </cell>
        </row>
        <row r="34304">
          <cell r="B34304">
            <v>78213</v>
          </cell>
          <cell r="E34304" t="str">
            <v>San Antonio</v>
          </cell>
        </row>
        <row r="34305">
          <cell r="B34305">
            <v>78214</v>
          </cell>
          <cell r="E34305" t="str">
            <v>San Antonio</v>
          </cell>
        </row>
        <row r="34306">
          <cell r="B34306">
            <v>78215</v>
          </cell>
          <cell r="E34306" t="str">
            <v>San Antonio</v>
          </cell>
        </row>
        <row r="34307">
          <cell r="B34307">
            <v>78216</v>
          </cell>
          <cell r="E34307" t="str">
            <v>San Antonio</v>
          </cell>
        </row>
        <row r="34308">
          <cell r="B34308">
            <v>78217</v>
          </cell>
          <cell r="E34308" t="str">
            <v>San Antonio</v>
          </cell>
        </row>
        <row r="34309">
          <cell r="B34309">
            <v>78218</v>
          </cell>
          <cell r="E34309" t="str">
            <v>San Antonio</v>
          </cell>
        </row>
        <row r="34310">
          <cell r="B34310">
            <v>78219</v>
          </cell>
          <cell r="E34310" t="str">
            <v>San Antonio</v>
          </cell>
        </row>
        <row r="34311">
          <cell r="B34311">
            <v>78220</v>
          </cell>
          <cell r="E34311" t="str">
            <v>San Antonio</v>
          </cell>
        </row>
        <row r="34312">
          <cell r="B34312">
            <v>78221</v>
          </cell>
          <cell r="E34312" t="str">
            <v>San Antonio</v>
          </cell>
        </row>
        <row r="34313">
          <cell r="B34313">
            <v>78222</v>
          </cell>
          <cell r="E34313" t="str">
            <v>San Antonio</v>
          </cell>
        </row>
        <row r="34314">
          <cell r="B34314">
            <v>78223</v>
          </cell>
          <cell r="E34314" t="str">
            <v>San Antonio</v>
          </cell>
        </row>
        <row r="34315">
          <cell r="B34315">
            <v>78224</v>
          </cell>
          <cell r="E34315" t="str">
            <v>San Antonio</v>
          </cell>
        </row>
        <row r="34316">
          <cell r="B34316">
            <v>78225</v>
          </cell>
          <cell r="E34316" t="str">
            <v>San Antonio</v>
          </cell>
        </row>
        <row r="34317">
          <cell r="B34317">
            <v>78226</v>
          </cell>
          <cell r="E34317" t="str">
            <v>San Antonio</v>
          </cell>
        </row>
        <row r="34318">
          <cell r="B34318">
            <v>78227</v>
          </cell>
          <cell r="E34318" t="str">
            <v>San Antonio</v>
          </cell>
        </row>
        <row r="34319">
          <cell r="B34319">
            <v>78228</v>
          </cell>
          <cell r="E34319" t="str">
            <v>San Antonio</v>
          </cell>
        </row>
        <row r="34320">
          <cell r="B34320">
            <v>78229</v>
          </cell>
          <cell r="E34320" t="str">
            <v>San Antonio</v>
          </cell>
        </row>
        <row r="34321">
          <cell r="B34321">
            <v>78230</v>
          </cell>
          <cell r="E34321" t="str">
            <v>San Antonio</v>
          </cell>
        </row>
        <row r="34322">
          <cell r="B34322">
            <v>78231</v>
          </cell>
          <cell r="E34322" t="str">
            <v>San Antonio</v>
          </cell>
        </row>
        <row r="34323">
          <cell r="B34323">
            <v>78232</v>
          </cell>
          <cell r="E34323" t="str">
            <v>San Antonio</v>
          </cell>
        </row>
        <row r="34324">
          <cell r="B34324">
            <v>78233</v>
          </cell>
          <cell r="E34324" t="str">
            <v>San Antonio</v>
          </cell>
        </row>
        <row r="34325">
          <cell r="B34325">
            <v>78234</v>
          </cell>
          <cell r="E34325" t="str">
            <v>Jbsa Ft Sam Houston</v>
          </cell>
        </row>
        <row r="34326">
          <cell r="B34326">
            <v>78235</v>
          </cell>
          <cell r="E34326" t="str">
            <v>San Antonio</v>
          </cell>
        </row>
        <row r="34327">
          <cell r="B34327">
            <v>78236</v>
          </cell>
          <cell r="E34327" t="str">
            <v>Jbsa Lackland</v>
          </cell>
        </row>
        <row r="34328">
          <cell r="B34328">
            <v>78237</v>
          </cell>
          <cell r="E34328" t="str">
            <v>San Antonio</v>
          </cell>
        </row>
        <row r="34329">
          <cell r="B34329">
            <v>78238</v>
          </cell>
          <cell r="E34329" t="str">
            <v>San Antonio</v>
          </cell>
        </row>
        <row r="34330">
          <cell r="B34330">
            <v>78239</v>
          </cell>
          <cell r="E34330" t="str">
            <v>San Antonio</v>
          </cell>
        </row>
        <row r="34331">
          <cell r="B34331">
            <v>78240</v>
          </cell>
          <cell r="E34331" t="str">
            <v>San Antonio</v>
          </cell>
        </row>
        <row r="34332">
          <cell r="B34332">
            <v>78241</v>
          </cell>
          <cell r="E34332" t="str">
            <v>San Antonio</v>
          </cell>
        </row>
        <row r="34333">
          <cell r="B34333">
            <v>78242</v>
          </cell>
          <cell r="E34333" t="str">
            <v>San Antonio</v>
          </cell>
        </row>
        <row r="34334">
          <cell r="B34334">
            <v>78243</v>
          </cell>
          <cell r="E34334" t="str">
            <v>San Antonio</v>
          </cell>
        </row>
        <row r="34335">
          <cell r="B34335">
            <v>78244</v>
          </cell>
          <cell r="E34335" t="str">
            <v>San Antonio</v>
          </cell>
        </row>
        <row r="34336">
          <cell r="B34336">
            <v>78245</v>
          </cell>
          <cell r="E34336" t="str">
            <v>San Antonio</v>
          </cell>
        </row>
        <row r="34337">
          <cell r="B34337">
            <v>78246</v>
          </cell>
          <cell r="E34337" t="str">
            <v>San Antonio</v>
          </cell>
        </row>
        <row r="34338">
          <cell r="B34338">
            <v>78247</v>
          </cell>
          <cell r="E34338" t="str">
            <v>San Antonio</v>
          </cell>
        </row>
        <row r="34339">
          <cell r="B34339">
            <v>78248</v>
          </cell>
          <cell r="E34339" t="str">
            <v>San Antonio</v>
          </cell>
        </row>
        <row r="34340">
          <cell r="B34340">
            <v>78249</v>
          </cell>
          <cell r="E34340" t="str">
            <v>San Antonio</v>
          </cell>
        </row>
        <row r="34341">
          <cell r="B34341">
            <v>78250</v>
          </cell>
          <cell r="E34341" t="str">
            <v>San Antonio</v>
          </cell>
        </row>
        <row r="34342">
          <cell r="B34342">
            <v>78251</v>
          </cell>
          <cell r="E34342" t="str">
            <v>San Antonio</v>
          </cell>
        </row>
        <row r="34343">
          <cell r="B34343">
            <v>78252</v>
          </cell>
          <cell r="E34343" t="str">
            <v>San Antonio</v>
          </cell>
        </row>
        <row r="34344">
          <cell r="B34344">
            <v>78253</v>
          </cell>
          <cell r="E34344" t="str">
            <v>San Antonio</v>
          </cell>
        </row>
        <row r="34345">
          <cell r="B34345">
            <v>78254</v>
          </cell>
          <cell r="E34345" t="str">
            <v>San Antonio</v>
          </cell>
        </row>
        <row r="34346">
          <cell r="B34346">
            <v>78255</v>
          </cell>
          <cell r="E34346" t="str">
            <v>San Antonio</v>
          </cell>
        </row>
        <row r="34347">
          <cell r="B34347">
            <v>78256</v>
          </cell>
          <cell r="E34347" t="str">
            <v>San Antonio</v>
          </cell>
        </row>
        <row r="34348">
          <cell r="B34348">
            <v>78257</v>
          </cell>
          <cell r="E34348" t="str">
            <v>San Antonio</v>
          </cell>
        </row>
        <row r="34349">
          <cell r="B34349">
            <v>78258</v>
          </cell>
          <cell r="E34349" t="str">
            <v>San Antonio</v>
          </cell>
        </row>
        <row r="34350">
          <cell r="B34350">
            <v>78259</v>
          </cell>
          <cell r="E34350" t="str">
            <v>San Antonio</v>
          </cell>
        </row>
        <row r="34351">
          <cell r="B34351">
            <v>78260</v>
          </cell>
          <cell r="E34351" t="str">
            <v>San Antonio</v>
          </cell>
        </row>
        <row r="34352">
          <cell r="B34352">
            <v>78261</v>
          </cell>
          <cell r="E34352" t="str">
            <v>San Antonio</v>
          </cell>
        </row>
        <row r="34353">
          <cell r="B34353">
            <v>78263</v>
          </cell>
          <cell r="E34353" t="str">
            <v>San Antonio</v>
          </cell>
        </row>
        <row r="34354">
          <cell r="B34354">
            <v>78264</v>
          </cell>
          <cell r="E34354" t="str">
            <v>San Antonio</v>
          </cell>
        </row>
        <row r="34355">
          <cell r="B34355">
            <v>78265</v>
          </cell>
          <cell r="E34355" t="str">
            <v>San Antonio</v>
          </cell>
        </row>
        <row r="34356">
          <cell r="B34356">
            <v>78266</v>
          </cell>
          <cell r="E34356" t="str">
            <v>San Antonio</v>
          </cell>
        </row>
        <row r="34357">
          <cell r="B34357">
            <v>78268</v>
          </cell>
          <cell r="E34357" t="str">
            <v>San Antonio</v>
          </cell>
        </row>
        <row r="34358">
          <cell r="B34358">
            <v>78269</v>
          </cell>
          <cell r="E34358" t="str">
            <v>San Antonio</v>
          </cell>
        </row>
        <row r="34359">
          <cell r="B34359">
            <v>78270</v>
          </cell>
          <cell r="E34359" t="str">
            <v>San Antonio</v>
          </cell>
        </row>
        <row r="34360">
          <cell r="B34360">
            <v>78278</v>
          </cell>
          <cell r="E34360" t="str">
            <v>San Antonio</v>
          </cell>
        </row>
        <row r="34361">
          <cell r="B34361">
            <v>78279</v>
          </cell>
          <cell r="E34361" t="str">
            <v>San Antonio</v>
          </cell>
        </row>
        <row r="34362">
          <cell r="B34362">
            <v>78280</v>
          </cell>
          <cell r="E34362" t="str">
            <v>San Antonio</v>
          </cell>
        </row>
        <row r="34363">
          <cell r="B34363">
            <v>78283</v>
          </cell>
          <cell r="E34363" t="str">
            <v>San Antonio</v>
          </cell>
        </row>
        <row r="34364">
          <cell r="B34364">
            <v>78284</v>
          </cell>
          <cell r="E34364" t="str">
            <v>San Antonio</v>
          </cell>
        </row>
        <row r="34365">
          <cell r="B34365">
            <v>78285</v>
          </cell>
          <cell r="E34365" t="str">
            <v>San Antonio</v>
          </cell>
        </row>
        <row r="34366">
          <cell r="B34366">
            <v>78288</v>
          </cell>
          <cell r="E34366" t="str">
            <v>San Antonio</v>
          </cell>
        </row>
        <row r="34367">
          <cell r="B34367">
            <v>78291</v>
          </cell>
          <cell r="E34367" t="str">
            <v>San Antonio</v>
          </cell>
        </row>
        <row r="34368">
          <cell r="B34368">
            <v>78292</v>
          </cell>
          <cell r="E34368" t="str">
            <v>San Antonio</v>
          </cell>
        </row>
        <row r="34369">
          <cell r="B34369">
            <v>78293</v>
          </cell>
          <cell r="E34369" t="str">
            <v>San Antonio</v>
          </cell>
        </row>
        <row r="34370">
          <cell r="B34370">
            <v>78294</v>
          </cell>
          <cell r="E34370" t="str">
            <v>San Antonio</v>
          </cell>
        </row>
        <row r="34371">
          <cell r="B34371">
            <v>78295</v>
          </cell>
          <cell r="E34371" t="str">
            <v>San Antonio</v>
          </cell>
        </row>
        <row r="34372">
          <cell r="B34372">
            <v>78296</v>
          </cell>
          <cell r="E34372" t="str">
            <v>San Antonio</v>
          </cell>
        </row>
        <row r="34373">
          <cell r="B34373">
            <v>78297</v>
          </cell>
          <cell r="E34373" t="str">
            <v>San Antonio</v>
          </cell>
        </row>
        <row r="34374">
          <cell r="B34374">
            <v>78298</v>
          </cell>
          <cell r="E34374" t="str">
            <v>San Antonio</v>
          </cell>
        </row>
        <row r="34375">
          <cell r="B34375">
            <v>78299</v>
          </cell>
          <cell r="E34375" t="str">
            <v>San Antonio</v>
          </cell>
        </row>
        <row r="34376">
          <cell r="B34376">
            <v>78330</v>
          </cell>
          <cell r="E34376" t="str">
            <v>Agua Dulce</v>
          </cell>
        </row>
        <row r="34377">
          <cell r="B34377">
            <v>78332</v>
          </cell>
          <cell r="E34377" t="str">
            <v>Alice</v>
          </cell>
        </row>
        <row r="34378">
          <cell r="B34378">
            <v>78335</v>
          </cell>
          <cell r="E34378" t="str">
            <v>Aransas Pass</v>
          </cell>
        </row>
        <row r="34379">
          <cell r="B34379">
            <v>78336</v>
          </cell>
          <cell r="E34379" t="str">
            <v>Aransas Pass</v>
          </cell>
        </row>
        <row r="34380">
          <cell r="B34380">
            <v>78338</v>
          </cell>
          <cell r="E34380" t="str">
            <v>Armstrong</v>
          </cell>
        </row>
        <row r="34381">
          <cell r="B34381">
            <v>78339</v>
          </cell>
          <cell r="E34381" t="str">
            <v>Banquete</v>
          </cell>
        </row>
        <row r="34382">
          <cell r="B34382">
            <v>78340</v>
          </cell>
          <cell r="E34382" t="str">
            <v>Bayside</v>
          </cell>
        </row>
        <row r="34383">
          <cell r="B34383">
            <v>78341</v>
          </cell>
          <cell r="E34383" t="str">
            <v>Benavides</v>
          </cell>
        </row>
        <row r="34384">
          <cell r="B34384">
            <v>78342</v>
          </cell>
          <cell r="E34384" t="str">
            <v>Ben Bolt</v>
          </cell>
        </row>
        <row r="34385">
          <cell r="B34385">
            <v>78343</v>
          </cell>
          <cell r="E34385" t="str">
            <v>Bishop</v>
          </cell>
        </row>
        <row r="34386">
          <cell r="B34386">
            <v>78344</v>
          </cell>
          <cell r="E34386" t="str">
            <v>Bruni</v>
          </cell>
        </row>
        <row r="34387">
          <cell r="B34387">
            <v>78347</v>
          </cell>
          <cell r="E34387" t="str">
            <v>Chapman Ranch</v>
          </cell>
        </row>
        <row r="34388">
          <cell r="B34388">
            <v>78349</v>
          </cell>
          <cell r="E34388" t="str">
            <v>Concepcion</v>
          </cell>
        </row>
        <row r="34389">
          <cell r="B34389">
            <v>78350</v>
          </cell>
          <cell r="E34389" t="str">
            <v>Dinero</v>
          </cell>
        </row>
        <row r="34390">
          <cell r="B34390">
            <v>78351</v>
          </cell>
          <cell r="E34390" t="str">
            <v>Driscoll</v>
          </cell>
        </row>
        <row r="34391">
          <cell r="B34391">
            <v>78352</v>
          </cell>
          <cell r="E34391" t="str">
            <v>Edroy</v>
          </cell>
        </row>
        <row r="34392">
          <cell r="B34392">
            <v>78353</v>
          </cell>
          <cell r="E34392" t="str">
            <v>Encino</v>
          </cell>
        </row>
        <row r="34393">
          <cell r="B34393">
            <v>78355</v>
          </cell>
          <cell r="E34393" t="str">
            <v>Falfurrias</v>
          </cell>
        </row>
        <row r="34394">
          <cell r="B34394">
            <v>78357</v>
          </cell>
          <cell r="E34394" t="str">
            <v>Freer</v>
          </cell>
        </row>
        <row r="34395">
          <cell r="B34395">
            <v>78358</v>
          </cell>
          <cell r="E34395" t="str">
            <v>Fulton</v>
          </cell>
        </row>
        <row r="34396">
          <cell r="B34396">
            <v>78359</v>
          </cell>
          <cell r="E34396" t="str">
            <v>Gregory</v>
          </cell>
        </row>
        <row r="34397">
          <cell r="B34397">
            <v>78360</v>
          </cell>
          <cell r="E34397" t="str">
            <v>Guerra</v>
          </cell>
        </row>
        <row r="34398">
          <cell r="B34398">
            <v>78361</v>
          </cell>
          <cell r="E34398" t="str">
            <v>Hebbronville</v>
          </cell>
        </row>
        <row r="34399">
          <cell r="B34399">
            <v>78362</v>
          </cell>
          <cell r="E34399" t="str">
            <v>Ingleside</v>
          </cell>
        </row>
        <row r="34400">
          <cell r="B34400">
            <v>78363</v>
          </cell>
          <cell r="E34400" t="str">
            <v>Kingsville</v>
          </cell>
        </row>
        <row r="34401">
          <cell r="B34401">
            <v>78368</v>
          </cell>
          <cell r="E34401" t="str">
            <v>Mathis</v>
          </cell>
        </row>
        <row r="34402">
          <cell r="B34402">
            <v>78369</v>
          </cell>
          <cell r="E34402" t="str">
            <v>Mirando City</v>
          </cell>
        </row>
        <row r="34403">
          <cell r="B34403">
            <v>78370</v>
          </cell>
          <cell r="E34403" t="str">
            <v>Odem</v>
          </cell>
        </row>
        <row r="34404">
          <cell r="B34404">
            <v>78371</v>
          </cell>
          <cell r="E34404" t="str">
            <v>Oilton</v>
          </cell>
        </row>
        <row r="34405">
          <cell r="B34405">
            <v>78372</v>
          </cell>
          <cell r="E34405" t="str">
            <v>Orange Grove</v>
          </cell>
        </row>
        <row r="34406">
          <cell r="B34406">
            <v>78373</v>
          </cell>
          <cell r="E34406" t="str">
            <v>Port Aransas</v>
          </cell>
        </row>
        <row r="34407">
          <cell r="B34407">
            <v>78374</v>
          </cell>
          <cell r="E34407" t="str">
            <v>Portland</v>
          </cell>
        </row>
        <row r="34408">
          <cell r="B34408">
            <v>78375</v>
          </cell>
          <cell r="E34408" t="str">
            <v>Premont</v>
          </cell>
        </row>
        <row r="34409">
          <cell r="B34409">
            <v>78376</v>
          </cell>
          <cell r="E34409" t="str">
            <v>Realitos</v>
          </cell>
        </row>
        <row r="34410">
          <cell r="B34410">
            <v>78377</v>
          </cell>
          <cell r="E34410" t="str">
            <v>Refugio</v>
          </cell>
        </row>
        <row r="34411">
          <cell r="B34411">
            <v>78379</v>
          </cell>
          <cell r="E34411" t="str">
            <v>Riviera</v>
          </cell>
        </row>
        <row r="34412">
          <cell r="B34412">
            <v>78380</v>
          </cell>
          <cell r="E34412" t="str">
            <v>Robstown</v>
          </cell>
        </row>
        <row r="34413">
          <cell r="B34413">
            <v>78381</v>
          </cell>
          <cell r="E34413" t="str">
            <v>Rockport</v>
          </cell>
        </row>
        <row r="34414">
          <cell r="B34414">
            <v>78382</v>
          </cell>
          <cell r="E34414" t="str">
            <v>Rockport</v>
          </cell>
        </row>
        <row r="34415">
          <cell r="B34415">
            <v>78383</v>
          </cell>
          <cell r="E34415" t="str">
            <v>Sandia</v>
          </cell>
        </row>
        <row r="34416">
          <cell r="B34416">
            <v>78384</v>
          </cell>
          <cell r="E34416" t="str">
            <v>San Diego</v>
          </cell>
        </row>
        <row r="34417">
          <cell r="B34417">
            <v>78385</v>
          </cell>
          <cell r="E34417" t="str">
            <v>Sarita</v>
          </cell>
        </row>
        <row r="34418">
          <cell r="B34418">
            <v>78387</v>
          </cell>
          <cell r="E34418" t="str">
            <v>Sinton</v>
          </cell>
        </row>
        <row r="34419">
          <cell r="B34419">
            <v>78389</v>
          </cell>
          <cell r="E34419" t="str">
            <v>Skidmore</v>
          </cell>
        </row>
        <row r="34420">
          <cell r="B34420">
            <v>78390</v>
          </cell>
          <cell r="E34420" t="str">
            <v>Taft</v>
          </cell>
        </row>
        <row r="34421">
          <cell r="B34421">
            <v>78391</v>
          </cell>
          <cell r="E34421" t="str">
            <v>Tynan</v>
          </cell>
        </row>
        <row r="34422">
          <cell r="B34422">
            <v>78393</v>
          </cell>
          <cell r="E34422" t="str">
            <v>Woodsboro</v>
          </cell>
        </row>
        <row r="34423">
          <cell r="B34423">
            <v>78401</v>
          </cell>
          <cell r="E34423" t="str">
            <v>Corpus Christi</v>
          </cell>
        </row>
        <row r="34424">
          <cell r="B34424">
            <v>78402</v>
          </cell>
          <cell r="E34424" t="str">
            <v>Corpus Christi</v>
          </cell>
        </row>
        <row r="34425">
          <cell r="B34425">
            <v>78403</v>
          </cell>
          <cell r="E34425" t="str">
            <v>Corpus Christi</v>
          </cell>
        </row>
        <row r="34426">
          <cell r="B34426">
            <v>78404</v>
          </cell>
          <cell r="E34426" t="str">
            <v>Corpus Christi</v>
          </cell>
        </row>
        <row r="34427">
          <cell r="B34427">
            <v>78405</v>
          </cell>
          <cell r="E34427" t="str">
            <v>Corpus Christi</v>
          </cell>
        </row>
        <row r="34428">
          <cell r="B34428">
            <v>78406</v>
          </cell>
          <cell r="E34428" t="str">
            <v>Corpus Christi</v>
          </cell>
        </row>
        <row r="34429">
          <cell r="B34429">
            <v>78407</v>
          </cell>
          <cell r="E34429" t="str">
            <v>Corpus Christi</v>
          </cell>
        </row>
        <row r="34430">
          <cell r="B34430">
            <v>78408</v>
          </cell>
          <cell r="E34430" t="str">
            <v>Corpus Christi</v>
          </cell>
        </row>
        <row r="34431">
          <cell r="B34431">
            <v>78409</v>
          </cell>
          <cell r="E34431" t="str">
            <v>Corpus Christi</v>
          </cell>
        </row>
        <row r="34432">
          <cell r="B34432">
            <v>78410</v>
          </cell>
          <cell r="E34432" t="str">
            <v>Corpus Christi</v>
          </cell>
        </row>
        <row r="34433">
          <cell r="B34433">
            <v>78411</v>
          </cell>
          <cell r="E34433" t="str">
            <v>Corpus Christi</v>
          </cell>
        </row>
        <row r="34434">
          <cell r="B34434">
            <v>78412</v>
          </cell>
          <cell r="E34434" t="str">
            <v>Corpus Christi</v>
          </cell>
        </row>
        <row r="34435">
          <cell r="B34435">
            <v>78413</v>
          </cell>
          <cell r="E34435" t="str">
            <v>Corpus Christi</v>
          </cell>
        </row>
        <row r="34436">
          <cell r="B34436">
            <v>78414</v>
          </cell>
          <cell r="E34436" t="str">
            <v>Corpus Christi</v>
          </cell>
        </row>
        <row r="34437">
          <cell r="B34437">
            <v>78415</v>
          </cell>
          <cell r="E34437" t="str">
            <v>Corpus Christi</v>
          </cell>
        </row>
        <row r="34438">
          <cell r="B34438">
            <v>78416</v>
          </cell>
          <cell r="E34438" t="str">
            <v>Corpus Christi</v>
          </cell>
        </row>
        <row r="34439">
          <cell r="B34439">
            <v>78417</v>
          </cell>
          <cell r="E34439" t="str">
            <v>Corpus Christi</v>
          </cell>
        </row>
        <row r="34440">
          <cell r="B34440">
            <v>78418</v>
          </cell>
          <cell r="E34440" t="str">
            <v>Corpus Christi</v>
          </cell>
        </row>
        <row r="34441">
          <cell r="B34441">
            <v>78419</v>
          </cell>
          <cell r="E34441" t="str">
            <v>Corpus Christi</v>
          </cell>
        </row>
        <row r="34442">
          <cell r="B34442">
            <v>78426</v>
          </cell>
          <cell r="E34442" t="str">
            <v>Corpus Christi</v>
          </cell>
        </row>
        <row r="34443">
          <cell r="B34443">
            <v>78427</v>
          </cell>
          <cell r="E34443" t="str">
            <v>Corpus Christi</v>
          </cell>
        </row>
        <row r="34444">
          <cell r="B34444">
            <v>78460</v>
          </cell>
          <cell r="E34444" t="str">
            <v>Corpus Christi</v>
          </cell>
        </row>
        <row r="34445">
          <cell r="B34445">
            <v>78463</v>
          </cell>
          <cell r="E34445" t="str">
            <v>Corpus Christi</v>
          </cell>
        </row>
        <row r="34446">
          <cell r="B34446">
            <v>78465</v>
          </cell>
          <cell r="E34446" t="str">
            <v>Corpus Christi</v>
          </cell>
        </row>
        <row r="34447">
          <cell r="B34447">
            <v>78466</v>
          </cell>
          <cell r="E34447" t="str">
            <v>Corpus Christi</v>
          </cell>
        </row>
        <row r="34448">
          <cell r="B34448">
            <v>78467</v>
          </cell>
          <cell r="E34448" t="str">
            <v>Corpus Christi</v>
          </cell>
        </row>
        <row r="34449">
          <cell r="B34449">
            <v>78468</v>
          </cell>
          <cell r="E34449" t="str">
            <v>Corpus Christi</v>
          </cell>
        </row>
        <row r="34450">
          <cell r="B34450">
            <v>78469</v>
          </cell>
          <cell r="E34450" t="str">
            <v>Corpus Christi</v>
          </cell>
        </row>
        <row r="34451">
          <cell r="B34451">
            <v>78480</v>
          </cell>
          <cell r="E34451" t="str">
            <v>Corpus Christi</v>
          </cell>
        </row>
        <row r="34452">
          <cell r="B34452">
            <v>78501</v>
          </cell>
          <cell r="E34452" t="str">
            <v>Mcallen</v>
          </cell>
        </row>
        <row r="34453">
          <cell r="B34453">
            <v>78502</v>
          </cell>
          <cell r="E34453" t="str">
            <v>Mcallen</v>
          </cell>
        </row>
        <row r="34454">
          <cell r="B34454">
            <v>78503</v>
          </cell>
          <cell r="E34454" t="str">
            <v>Mcallen</v>
          </cell>
        </row>
        <row r="34455">
          <cell r="B34455">
            <v>78504</v>
          </cell>
          <cell r="E34455" t="str">
            <v>Mcallen</v>
          </cell>
        </row>
        <row r="34456">
          <cell r="B34456">
            <v>78505</v>
          </cell>
          <cell r="E34456" t="str">
            <v>Mcallen</v>
          </cell>
        </row>
        <row r="34457">
          <cell r="B34457">
            <v>78516</v>
          </cell>
          <cell r="E34457" t="str">
            <v>Alamo</v>
          </cell>
        </row>
        <row r="34458">
          <cell r="B34458">
            <v>78520</v>
          </cell>
          <cell r="E34458" t="str">
            <v>Brownsville</v>
          </cell>
        </row>
        <row r="34459">
          <cell r="B34459">
            <v>78521</v>
          </cell>
          <cell r="E34459" t="str">
            <v>Brownsville</v>
          </cell>
        </row>
        <row r="34460">
          <cell r="B34460">
            <v>78522</v>
          </cell>
          <cell r="E34460" t="str">
            <v>Brownsville</v>
          </cell>
        </row>
        <row r="34461">
          <cell r="B34461">
            <v>78523</v>
          </cell>
          <cell r="E34461" t="str">
            <v>Brownsville</v>
          </cell>
        </row>
        <row r="34462">
          <cell r="B34462">
            <v>78526</v>
          </cell>
          <cell r="E34462" t="str">
            <v>Brownsville</v>
          </cell>
        </row>
        <row r="34463">
          <cell r="B34463">
            <v>78535</v>
          </cell>
          <cell r="E34463" t="str">
            <v>Combes</v>
          </cell>
        </row>
        <row r="34464">
          <cell r="B34464">
            <v>78536</v>
          </cell>
          <cell r="E34464" t="str">
            <v>Delmita</v>
          </cell>
        </row>
        <row r="34465">
          <cell r="B34465">
            <v>78537</v>
          </cell>
          <cell r="E34465" t="str">
            <v>Donna</v>
          </cell>
        </row>
        <row r="34466">
          <cell r="B34466">
            <v>78538</v>
          </cell>
          <cell r="E34466" t="str">
            <v>Edcouch</v>
          </cell>
        </row>
        <row r="34467">
          <cell r="B34467">
            <v>78539</v>
          </cell>
          <cell r="E34467" t="str">
            <v>Edinburg</v>
          </cell>
        </row>
        <row r="34468">
          <cell r="B34468">
            <v>78540</v>
          </cell>
          <cell r="E34468" t="str">
            <v>Edinburg</v>
          </cell>
        </row>
        <row r="34469">
          <cell r="B34469">
            <v>78541</v>
          </cell>
          <cell r="E34469" t="str">
            <v>Edinburg</v>
          </cell>
        </row>
        <row r="34470">
          <cell r="B34470">
            <v>78542</v>
          </cell>
          <cell r="E34470" t="str">
            <v>Edinburg</v>
          </cell>
        </row>
        <row r="34471">
          <cell r="B34471">
            <v>78543</v>
          </cell>
          <cell r="E34471" t="str">
            <v>Elsa</v>
          </cell>
        </row>
        <row r="34472">
          <cell r="B34472">
            <v>78545</v>
          </cell>
          <cell r="E34472" t="str">
            <v>Falcon Heights</v>
          </cell>
        </row>
        <row r="34473">
          <cell r="B34473">
            <v>78547</v>
          </cell>
          <cell r="E34473" t="str">
            <v>Garciasville</v>
          </cell>
        </row>
        <row r="34474">
          <cell r="B34474">
            <v>78548</v>
          </cell>
          <cell r="E34474" t="str">
            <v>Grulla</v>
          </cell>
        </row>
        <row r="34475">
          <cell r="B34475">
            <v>78549</v>
          </cell>
          <cell r="E34475" t="str">
            <v>Hargill</v>
          </cell>
        </row>
        <row r="34476">
          <cell r="B34476">
            <v>78550</v>
          </cell>
          <cell r="E34476" t="str">
            <v>Harlingen</v>
          </cell>
        </row>
        <row r="34477">
          <cell r="B34477">
            <v>78551</v>
          </cell>
          <cell r="E34477" t="str">
            <v>Harlingen</v>
          </cell>
        </row>
        <row r="34478">
          <cell r="B34478">
            <v>78552</v>
          </cell>
          <cell r="E34478" t="str">
            <v>Harlingen</v>
          </cell>
        </row>
        <row r="34479">
          <cell r="B34479">
            <v>78553</v>
          </cell>
          <cell r="E34479" t="str">
            <v>Harlingen</v>
          </cell>
        </row>
        <row r="34480">
          <cell r="B34480">
            <v>78557</v>
          </cell>
          <cell r="E34480" t="str">
            <v>Hidalgo</v>
          </cell>
        </row>
        <row r="34481">
          <cell r="B34481">
            <v>78558</v>
          </cell>
          <cell r="E34481" t="str">
            <v>La Blanca</v>
          </cell>
        </row>
        <row r="34482">
          <cell r="B34482">
            <v>78559</v>
          </cell>
          <cell r="E34482" t="str">
            <v>La Feria</v>
          </cell>
        </row>
        <row r="34483">
          <cell r="B34483">
            <v>78560</v>
          </cell>
          <cell r="E34483" t="str">
            <v>La Joya</v>
          </cell>
        </row>
        <row r="34484">
          <cell r="B34484">
            <v>78561</v>
          </cell>
          <cell r="E34484" t="str">
            <v>Lasara</v>
          </cell>
        </row>
        <row r="34485">
          <cell r="B34485">
            <v>78562</v>
          </cell>
          <cell r="E34485" t="str">
            <v>La Villa</v>
          </cell>
        </row>
        <row r="34486">
          <cell r="B34486">
            <v>78563</v>
          </cell>
          <cell r="E34486" t="str">
            <v>Linn</v>
          </cell>
        </row>
        <row r="34487">
          <cell r="B34487">
            <v>78564</v>
          </cell>
          <cell r="E34487" t="str">
            <v>Lopeno</v>
          </cell>
        </row>
        <row r="34488">
          <cell r="B34488">
            <v>78565</v>
          </cell>
          <cell r="E34488" t="str">
            <v>Los Ebanos</v>
          </cell>
        </row>
        <row r="34489">
          <cell r="B34489">
            <v>78566</v>
          </cell>
          <cell r="E34489" t="str">
            <v>Los Fresnos</v>
          </cell>
        </row>
        <row r="34490">
          <cell r="B34490">
            <v>78567</v>
          </cell>
          <cell r="E34490" t="str">
            <v>Los Indios</v>
          </cell>
        </row>
        <row r="34491">
          <cell r="B34491">
            <v>78568</v>
          </cell>
          <cell r="E34491" t="str">
            <v>Lozano</v>
          </cell>
        </row>
        <row r="34492">
          <cell r="B34492">
            <v>78569</v>
          </cell>
          <cell r="E34492" t="str">
            <v>Lyford</v>
          </cell>
        </row>
        <row r="34493">
          <cell r="B34493">
            <v>78570</v>
          </cell>
          <cell r="E34493" t="str">
            <v>Mercedes</v>
          </cell>
        </row>
        <row r="34494">
          <cell r="B34494">
            <v>78572</v>
          </cell>
          <cell r="E34494" t="str">
            <v>Mission</v>
          </cell>
        </row>
        <row r="34495">
          <cell r="B34495">
            <v>78573</v>
          </cell>
          <cell r="E34495" t="str">
            <v>Mission</v>
          </cell>
        </row>
        <row r="34496">
          <cell r="B34496">
            <v>78574</v>
          </cell>
          <cell r="E34496" t="str">
            <v>Mission</v>
          </cell>
        </row>
        <row r="34497">
          <cell r="B34497">
            <v>78575</v>
          </cell>
          <cell r="E34497" t="str">
            <v>Olmito</v>
          </cell>
        </row>
        <row r="34498">
          <cell r="B34498">
            <v>78576</v>
          </cell>
          <cell r="E34498" t="str">
            <v>Penitas</v>
          </cell>
        </row>
        <row r="34499">
          <cell r="B34499">
            <v>78577</v>
          </cell>
          <cell r="E34499" t="str">
            <v>Pharr</v>
          </cell>
        </row>
        <row r="34500">
          <cell r="B34500">
            <v>78578</v>
          </cell>
          <cell r="E34500" t="str">
            <v>Port Isabel</v>
          </cell>
        </row>
        <row r="34501">
          <cell r="B34501">
            <v>78579</v>
          </cell>
          <cell r="E34501" t="str">
            <v>Progreso</v>
          </cell>
        </row>
        <row r="34502">
          <cell r="B34502">
            <v>78580</v>
          </cell>
          <cell r="E34502" t="str">
            <v>Raymondville</v>
          </cell>
        </row>
        <row r="34503">
          <cell r="B34503">
            <v>78582</v>
          </cell>
          <cell r="E34503" t="str">
            <v>Rio Grande City</v>
          </cell>
        </row>
        <row r="34504">
          <cell r="B34504">
            <v>78583</v>
          </cell>
          <cell r="E34504" t="str">
            <v>Rio Hondo</v>
          </cell>
        </row>
        <row r="34505">
          <cell r="B34505">
            <v>78584</v>
          </cell>
          <cell r="E34505" t="str">
            <v>Roma</v>
          </cell>
        </row>
        <row r="34506">
          <cell r="B34506">
            <v>78585</v>
          </cell>
          <cell r="E34506" t="str">
            <v>Salineno</v>
          </cell>
        </row>
        <row r="34507">
          <cell r="B34507">
            <v>78586</v>
          </cell>
          <cell r="E34507" t="str">
            <v>San Benito</v>
          </cell>
        </row>
        <row r="34508">
          <cell r="B34508">
            <v>78588</v>
          </cell>
          <cell r="E34508" t="str">
            <v>San Isidro</v>
          </cell>
        </row>
        <row r="34509">
          <cell r="B34509">
            <v>78589</v>
          </cell>
          <cell r="E34509" t="str">
            <v>San Juan</v>
          </cell>
        </row>
        <row r="34510">
          <cell r="B34510">
            <v>78590</v>
          </cell>
          <cell r="E34510" t="str">
            <v>San Perlita</v>
          </cell>
        </row>
        <row r="34511">
          <cell r="B34511">
            <v>78591</v>
          </cell>
          <cell r="E34511" t="str">
            <v>Santa Elena</v>
          </cell>
        </row>
        <row r="34512">
          <cell r="B34512">
            <v>78592</v>
          </cell>
          <cell r="E34512" t="str">
            <v>Santa Maria</v>
          </cell>
        </row>
        <row r="34513">
          <cell r="B34513">
            <v>78593</v>
          </cell>
          <cell r="E34513" t="str">
            <v>Santa Rosa</v>
          </cell>
        </row>
        <row r="34514">
          <cell r="B34514">
            <v>78594</v>
          </cell>
          <cell r="E34514" t="str">
            <v>Sebastian</v>
          </cell>
        </row>
        <row r="34515">
          <cell r="B34515">
            <v>78595</v>
          </cell>
          <cell r="E34515" t="str">
            <v>Sullivan City</v>
          </cell>
        </row>
        <row r="34516">
          <cell r="B34516">
            <v>78596</v>
          </cell>
          <cell r="E34516" t="str">
            <v>Weslaco</v>
          </cell>
        </row>
        <row r="34517">
          <cell r="B34517">
            <v>78597</v>
          </cell>
          <cell r="E34517" t="str">
            <v>South Padre Island</v>
          </cell>
        </row>
        <row r="34518">
          <cell r="B34518">
            <v>78598</v>
          </cell>
          <cell r="E34518" t="str">
            <v>Port Mansfield</v>
          </cell>
        </row>
        <row r="34519">
          <cell r="B34519">
            <v>78599</v>
          </cell>
          <cell r="E34519" t="str">
            <v>Weslaco</v>
          </cell>
        </row>
        <row r="34520">
          <cell r="B34520">
            <v>78602</v>
          </cell>
          <cell r="E34520" t="str">
            <v>Bastrop</v>
          </cell>
        </row>
        <row r="34521">
          <cell r="B34521">
            <v>78604</v>
          </cell>
          <cell r="E34521" t="str">
            <v>Belmont</v>
          </cell>
        </row>
        <row r="34522">
          <cell r="B34522">
            <v>78605</v>
          </cell>
          <cell r="E34522" t="str">
            <v>Bertram</v>
          </cell>
        </row>
        <row r="34523">
          <cell r="B34523">
            <v>78606</v>
          </cell>
          <cell r="E34523" t="str">
            <v>Blanco</v>
          </cell>
        </row>
        <row r="34524">
          <cell r="B34524">
            <v>78607</v>
          </cell>
          <cell r="E34524" t="str">
            <v>Bluffton</v>
          </cell>
        </row>
        <row r="34525">
          <cell r="B34525">
            <v>78608</v>
          </cell>
          <cell r="E34525" t="str">
            <v>Briggs</v>
          </cell>
        </row>
        <row r="34526">
          <cell r="B34526">
            <v>78609</v>
          </cell>
          <cell r="E34526" t="str">
            <v>Buchanan Dam</v>
          </cell>
        </row>
        <row r="34527">
          <cell r="B34527">
            <v>78610</v>
          </cell>
          <cell r="E34527" t="str">
            <v>Buda</v>
          </cell>
        </row>
        <row r="34528">
          <cell r="B34528">
            <v>78611</v>
          </cell>
          <cell r="E34528" t="str">
            <v>Burnet</v>
          </cell>
        </row>
        <row r="34529">
          <cell r="B34529">
            <v>78612</v>
          </cell>
          <cell r="E34529" t="str">
            <v>Cedar Creek</v>
          </cell>
        </row>
        <row r="34530">
          <cell r="B34530">
            <v>78613</v>
          </cell>
          <cell r="E34530" t="str">
            <v>Cedar Park</v>
          </cell>
        </row>
        <row r="34531">
          <cell r="B34531">
            <v>78614</v>
          </cell>
          <cell r="E34531" t="str">
            <v>Cost</v>
          </cell>
        </row>
        <row r="34532">
          <cell r="B34532">
            <v>78615</v>
          </cell>
          <cell r="E34532" t="str">
            <v>Coupland</v>
          </cell>
        </row>
        <row r="34533">
          <cell r="B34533">
            <v>78616</v>
          </cell>
          <cell r="E34533" t="str">
            <v>Dale</v>
          </cell>
        </row>
        <row r="34534">
          <cell r="B34534">
            <v>78617</v>
          </cell>
          <cell r="E34534" t="str">
            <v>Del Valle</v>
          </cell>
        </row>
        <row r="34535">
          <cell r="B34535">
            <v>78618</v>
          </cell>
          <cell r="E34535" t="str">
            <v>Doss</v>
          </cell>
        </row>
        <row r="34536">
          <cell r="B34536">
            <v>78619</v>
          </cell>
          <cell r="E34536" t="str">
            <v>Driftwood</v>
          </cell>
        </row>
        <row r="34537">
          <cell r="B34537">
            <v>78620</v>
          </cell>
          <cell r="E34537" t="str">
            <v>Dripping Springs</v>
          </cell>
        </row>
        <row r="34538">
          <cell r="B34538">
            <v>78621</v>
          </cell>
          <cell r="E34538" t="str">
            <v>Elgin</v>
          </cell>
        </row>
        <row r="34539">
          <cell r="B34539">
            <v>78622</v>
          </cell>
          <cell r="E34539" t="str">
            <v>Fentress</v>
          </cell>
        </row>
        <row r="34540">
          <cell r="B34540">
            <v>78623</v>
          </cell>
          <cell r="E34540" t="str">
            <v>Fischer</v>
          </cell>
        </row>
        <row r="34541">
          <cell r="B34541">
            <v>78624</v>
          </cell>
          <cell r="E34541" t="str">
            <v>Fredericksburg</v>
          </cell>
        </row>
        <row r="34542">
          <cell r="B34542">
            <v>78626</v>
          </cell>
          <cell r="E34542" t="str">
            <v>Georgetown</v>
          </cell>
        </row>
        <row r="34543">
          <cell r="B34543">
            <v>78627</v>
          </cell>
          <cell r="E34543" t="str">
            <v>Georgetown</v>
          </cell>
        </row>
        <row r="34544">
          <cell r="B34544">
            <v>78628</v>
          </cell>
          <cell r="E34544" t="str">
            <v>Georgetown</v>
          </cell>
        </row>
        <row r="34545">
          <cell r="B34545">
            <v>78629</v>
          </cell>
          <cell r="E34545" t="str">
            <v>Gonzales</v>
          </cell>
        </row>
        <row r="34546">
          <cell r="B34546">
            <v>78630</v>
          </cell>
          <cell r="E34546" t="str">
            <v>Cedar Park</v>
          </cell>
        </row>
        <row r="34547">
          <cell r="B34547">
            <v>78631</v>
          </cell>
          <cell r="E34547" t="str">
            <v>Harper</v>
          </cell>
        </row>
        <row r="34548">
          <cell r="B34548">
            <v>78632</v>
          </cell>
          <cell r="E34548" t="str">
            <v>Harwood</v>
          </cell>
        </row>
        <row r="34549">
          <cell r="B34549">
            <v>78633</v>
          </cell>
          <cell r="E34549" t="str">
            <v>Georgetown</v>
          </cell>
        </row>
        <row r="34550">
          <cell r="B34550">
            <v>78634</v>
          </cell>
          <cell r="E34550" t="str">
            <v>Hutto</v>
          </cell>
        </row>
        <row r="34551">
          <cell r="B34551">
            <v>78635</v>
          </cell>
          <cell r="E34551" t="str">
            <v>Hye</v>
          </cell>
        </row>
        <row r="34552">
          <cell r="B34552">
            <v>78636</v>
          </cell>
          <cell r="E34552" t="str">
            <v>Johnson City</v>
          </cell>
        </row>
        <row r="34553">
          <cell r="B34553">
            <v>78638</v>
          </cell>
          <cell r="E34553" t="str">
            <v>Kingsbury</v>
          </cell>
        </row>
        <row r="34554">
          <cell r="B34554">
            <v>78639</v>
          </cell>
          <cell r="E34554" t="str">
            <v>Kingsland</v>
          </cell>
        </row>
        <row r="34555">
          <cell r="B34555">
            <v>78640</v>
          </cell>
          <cell r="E34555" t="str">
            <v>Kyle</v>
          </cell>
        </row>
        <row r="34556">
          <cell r="B34556">
            <v>78641</v>
          </cell>
          <cell r="E34556" t="str">
            <v>Leander</v>
          </cell>
        </row>
        <row r="34557">
          <cell r="B34557">
            <v>78642</v>
          </cell>
          <cell r="E34557" t="str">
            <v>Liberty Hill</v>
          </cell>
        </row>
        <row r="34558">
          <cell r="B34558">
            <v>78643</v>
          </cell>
          <cell r="E34558" t="str">
            <v>Llano</v>
          </cell>
        </row>
        <row r="34559">
          <cell r="B34559">
            <v>78644</v>
          </cell>
          <cell r="E34559" t="str">
            <v>Lockhart</v>
          </cell>
        </row>
        <row r="34560">
          <cell r="B34560">
            <v>78645</v>
          </cell>
          <cell r="E34560" t="str">
            <v>Leander</v>
          </cell>
        </row>
        <row r="34561">
          <cell r="B34561">
            <v>78646</v>
          </cell>
          <cell r="E34561" t="str">
            <v>Leander</v>
          </cell>
        </row>
        <row r="34562">
          <cell r="B34562">
            <v>78648</v>
          </cell>
          <cell r="E34562" t="str">
            <v>Luling</v>
          </cell>
        </row>
        <row r="34563">
          <cell r="B34563">
            <v>78650</v>
          </cell>
          <cell r="E34563" t="str">
            <v>Mc Dade</v>
          </cell>
        </row>
        <row r="34564">
          <cell r="B34564">
            <v>78651</v>
          </cell>
          <cell r="E34564" t="str">
            <v>Mc Neil</v>
          </cell>
        </row>
        <row r="34565">
          <cell r="B34565">
            <v>78652</v>
          </cell>
          <cell r="E34565" t="str">
            <v>Manchaca</v>
          </cell>
        </row>
        <row r="34566">
          <cell r="B34566">
            <v>78653</v>
          </cell>
          <cell r="E34566" t="str">
            <v>Manor</v>
          </cell>
        </row>
        <row r="34567">
          <cell r="B34567">
            <v>78654</v>
          </cell>
          <cell r="E34567" t="str">
            <v>Marble Falls</v>
          </cell>
        </row>
        <row r="34568">
          <cell r="B34568">
            <v>78655</v>
          </cell>
          <cell r="E34568" t="str">
            <v>Martindale</v>
          </cell>
        </row>
        <row r="34569">
          <cell r="B34569">
            <v>78656</v>
          </cell>
          <cell r="E34569" t="str">
            <v>Maxwell</v>
          </cell>
        </row>
        <row r="34570">
          <cell r="B34570">
            <v>78657</v>
          </cell>
          <cell r="E34570" t="str">
            <v>Horseshoe Bay</v>
          </cell>
        </row>
        <row r="34571">
          <cell r="B34571">
            <v>78659</v>
          </cell>
          <cell r="E34571" t="str">
            <v>Paige</v>
          </cell>
        </row>
        <row r="34572">
          <cell r="B34572">
            <v>78660</v>
          </cell>
          <cell r="E34572" t="str">
            <v>Pflugerville</v>
          </cell>
        </row>
        <row r="34573">
          <cell r="B34573">
            <v>78661</v>
          </cell>
          <cell r="E34573" t="str">
            <v>Prairie Lea</v>
          </cell>
        </row>
        <row r="34574">
          <cell r="B34574">
            <v>78662</v>
          </cell>
          <cell r="E34574" t="str">
            <v>Red Rock</v>
          </cell>
        </row>
        <row r="34575">
          <cell r="B34575">
            <v>78663</v>
          </cell>
          <cell r="E34575" t="str">
            <v>Round Mountain</v>
          </cell>
        </row>
        <row r="34576">
          <cell r="B34576">
            <v>78664</v>
          </cell>
          <cell r="E34576" t="str">
            <v>Round Rock</v>
          </cell>
        </row>
        <row r="34577">
          <cell r="B34577">
            <v>78665</v>
          </cell>
          <cell r="E34577" t="str">
            <v>Round Rock</v>
          </cell>
        </row>
        <row r="34578">
          <cell r="B34578">
            <v>78666</v>
          </cell>
          <cell r="E34578" t="str">
            <v>San Marcos</v>
          </cell>
        </row>
        <row r="34579">
          <cell r="B34579">
            <v>78667</v>
          </cell>
          <cell r="E34579" t="str">
            <v>San Marcos</v>
          </cell>
        </row>
        <row r="34580">
          <cell r="B34580">
            <v>78669</v>
          </cell>
          <cell r="E34580" t="str">
            <v>Spicewood</v>
          </cell>
        </row>
        <row r="34581">
          <cell r="B34581">
            <v>78670</v>
          </cell>
          <cell r="E34581" t="str">
            <v>Staples</v>
          </cell>
        </row>
        <row r="34582">
          <cell r="B34582">
            <v>78671</v>
          </cell>
          <cell r="E34582" t="str">
            <v>Stonewall</v>
          </cell>
        </row>
        <row r="34583">
          <cell r="B34583">
            <v>78672</v>
          </cell>
          <cell r="E34583" t="str">
            <v>Tow</v>
          </cell>
        </row>
        <row r="34584">
          <cell r="B34584">
            <v>78673</v>
          </cell>
          <cell r="E34584" t="str">
            <v>Walburg</v>
          </cell>
        </row>
        <row r="34585">
          <cell r="B34585">
            <v>78674</v>
          </cell>
          <cell r="E34585" t="str">
            <v>Weir</v>
          </cell>
        </row>
        <row r="34586">
          <cell r="B34586">
            <v>78675</v>
          </cell>
          <cell r="E34586" t="str">
            <v>Willow City</v>
          </cell>
        </row>
        <row r="34587">
          <cell r="B34587">
            <v>78676</v>
          </cell>
          <cell r="E34587" t="str">
            <v>Wimberley</v>
          </cell>
        </row>
        <row r="34588">
          <cell r="B34588">
            <v>78677</v>
          </cell>
          <cell r="E34588" t="str">
            <v>Wrightsboro</v>
          </cell>
        </row>
        <row r="34589">
          <cell r="B34589">
            <v>78680</v>
          </cell>
          <cell r="E34589" t="str">
            <v>Round Rock</v>
          </cell>
        </row>
        <row r="34590">
          <cell r="B34590">
            <v>78681</v>
          </cell>
          <cell r="E34590" t="str">
            <v>Round Rock</v>
          </cell>
        </row>
        <row r="34591">
          <cell r="B34591">
            <v>78682</v>
          </cell>
          <cell r="E34591" t="str">
            <v>Round Rock</v>
          </cell>
        </row>
        <row r="34592">
          <cell r="B34592">
            <v>78683</v>
          </cell>
          <cell r="E34592" t="str">
            <v>Round Rock</v>
          </cell>
        </row>
        <row r="34593">
          <cell r="B34593">
            <v>78691</v>
          </cell>
          <cell r="E34593" t="str">
            <v>Pflugerville</v>
          </cell>
        </row>
        <row r="34594">
          <cell r="B34594">
            <v>78701</v>
          </cell>
          <cell r="E34594" t="str">
            <v>Austin</v>
          </cell>
        </row>
        <row r="34595">
          <cell r="B34595">
            <v>78702</v>
          </cell>
          <cell r="E34595" t="str">
            <v>Austin</v>
          </cell>
        </row>
        <row r="34596">
          <cell r="B34596">
            <v>78703</v>
          </cell>
          <cell r="E34596" t="str">
            <v>Austin</v>
          </cell>
        </row>
        <row r="34597">
          <cell r="B34597">
            <v>78704</v>
          </cell>
          <cell r="E34597" t="str">
            <v>Austin</v>
          </cell>
        </row>
        <row r="34598">
          <cell r="B34598">
            <v>78705</v>
          </cell>
          <cell r="E34598" t="str">
            <v>Austin</v>
          </cell>
        </row>
        <row r="34599">
          <cell r="B34599">
            <v>78708</v>
          </cell>
          <cell r="E34599" t="str">
            <v>Austin</v>
          </cell>
        </row>
        <row r="34600">
          <cell r="B34600">
            <v>78709</v>
          </cell>
          <cell r="E34600" t="str">
            <v>Austin</v>
          </cell>
        </row>
        <row r="34601">
          <cell r="B34601">
            <v>78710</v>
          </cell>
          <cell r="E34601" t="str">
            <v>Austin</v>
          </cell>
        </row>
        <row r="34602">
          <cell r="B34602">
            <v>78711</v>
          </cell>
          <cell r="E34602" t="str">
            <v>Austin</v>
          </cell>
        </row>
        <row r="34603">
          <cell r="B34603">
            <v>78712</v>
          </cell>
          <cell r="E34603" t="str">
            <v>Austin</v>
          </cell>
        </row>
        <row r="34604">
          <cell r="B34604">
            <v>78713</v>
          </cell>
          <cell r="E34604" t="str">
            <v>Austin</v>
          </cell>
        </row>
        <row r="34605">
          <cell r="B34605">
            <v>78714</v>
          </cell>
          <cell r="E34605" t="str">
            <v>Austin</v>
          </cell>
        </row>
        <row r="34606">
          <cell r="B34606">
            <v>78715</v>
          </cell>
          <cell r="E34606" t="str">
            <v>Austin</v>
          </cell>
        </row>
        <row r="34607">
          <cell r="B34607">
            <v>78716</v>
          </cell>
          <cell r="E34607" t="str">
            <v>Austin</v>
          </cell>
        </row>
        <row r="34608">
          <cell r="B34608">
            <v>78717</v>
          </cell>
          <cell r="E34608" t="str">
            <v>Austin</v>
          </cell>
        </row>
        <row r="34609">
          <cell r="B34609">
            <v>78718</v>
          </cell>
          <cell r="E34609" t="str">
            <v>Austin</v>
          </cell>
        </row>
        <row r="34610">
          <cell r="B34610">
            <v>78719</v>
          </cell>
          <cell r="E34610" t="str">
            <v>Austin</v>
          </cell>
        </row>
        <row r="34611">
          <cell r="B34611">
            <v>78720</v>
          </cell>
          <cell r="E34611" t="str">
            <v>Austin</v>
          </cell>
        </row>
        <row r="34612">
          <cell r="B34612">
            <v>78721</v>
          </cell>
          <cell r="E34612" t="str">
            <v>Austin</v>
          </cell>
        </row>
        <row r="34613">
          <cell r="B34613">
            <v>78722</v>
          </cell>
          <cell r="E34613" t="str">
            <v>Austin</v>
          </cell>
        </row>
        <row r="34614">
          <cell r="B34614">
            <v>78723</v>
          </cell>
          <cell r="E34614" t="str">
            <v>Austin</v>
          </cell>
        </row>
        <row r="34615">
          <cell r="B34615">
            <v>78724</v>
          </cell>
          <cell r="E34615" t="str">
            <v>Austin</v>
          </cell>
        </row>
        <row r="34616">
          <cell r="B34616">
            <v>78725</v>
          </cell>
          <cell r="E34616" t="str">
            <v>Austin</v>
          </cell>
        </row>
        <row r="34617">
          <cell r="B34617">
            <v>78726</v>
          </cell>
          <cell r="E34617" t="str">
            <v>Austin</v>
          </cell>
        </row>
        <row r="34618">
          <cell r="B34618">
            <v>78727</v>
          </cell>
          <cell r="E34618" t="str">
            <v>Austin</v>
          </cell>
        </row>
        <row r="34619">
          <cell r="B34619">
            <v>78728</v>
          </cell>
          <cell r="E34619" t="str">
            <v>Austin</v>
          </cell>
        </row>
        <row r="34620">
          <cell r="B34620">
            <v>78729</v>
          </cell>
          <cell r="E34620" t="str">
            <v>Austin</v>
          </cell>
        </row>
        <row r="34621">
          <cell r="B34621">
            <v>78730</v>
          </cell>
          <cell r="E34621" t="str">
            <v>Austin</v>
          </cell>
        </row>
        <row r="34622">
          <cell r="B34622">
            <v>78731</v>
          </cell>
          <cell r="E34622" t="str">
            <v>Austin</v>
          </cell>
        </row>
        <row r="34623">
          <cell r="B34623">
            <v>78732</v>
          </cell>
          <cell r="E34623" t="str">
            <v>Austin</v>
          </cell>
        </row>
        <row r="34624">
          <cell r="B34624">
            <v>78733</v>
          </cell>
          <cell r="E34624" t="str">
            <v>Austin</v>
          </cell>
        </row>
        <row r="34625">
          <cell r="B34625">
            <v>78734</v>
          </cell>
          <cell r="E34625" t="str">
            <v>Austin</v>
          </cell>
        </row>
        <row r="34626">
          <cell r="B34626">
            <v>78735</v>
          </cell>
          <cell r="E34626" t="str">
            <v>Austin</v>
          </cell>
        </row>
        <row r="34627">
          <cell r="B34627">
            <v>78736</v>
          </cell>
          <cell r="E34627" t="str">
            <v>Austin</v>
          </cell>
        </row>
        <row r="34628">
          <cell r="B34628">
            <v>78737</v>
          </cell>
          <cell r="E34628" t="str">
            <v>Austin</v>
          </cell>
        </row>
        <row r="34629">
          <cell r="B34629">
            <v>78738</v>
          </cell>
          <cell r="E34629" t="str">
            <v>Austin</v>
          </cell>
        </row>
        <row r="34630">
          <cell r="B34630">
            <v>78739</v>
          </cell>
          <cell r="E34630" t="str">
            <v>Austin</v>
          </cell>
        </row>
        <row r="34631">
          <cell r="B34631">
            <v>78741</v>
          </cell>
          <cell r="E34631" t="str">
            <v>Austin</v>
          </cell>
        </row>
        <row r="34632">
          <cell r="B34632">
            <v>78742</v>
          </cell>
          <cell r="E34632" t="str">
            <v>Austin</v>
          </cell>
        </row>
        <row r="34633">
          <cell r="B34633">
            <v>78744</v>
          </cell>
          <cell r="E34633" t="str">
            <v>Austin</v>
          </cell>
        </row>
        <row r="34634">
          <cell r="B34634">
            <v>78745</v>
          </cell>
          <cell r="E34634" t="str">
            <v>Austin</v>
          </cell>
        </row>
        <row r="34635">
          <cell r="B34635">
            <v>78746</v>
          </cell>
          <cell r="E34635" t="str">
            <v>Austin</v>
          </cell>
        </row>
        <row r="34636">
          <cell r="B34636">
            <v>78747</v>
          </cell>
          <cell r="E34636" t="str">
            <v>Austin</v>
          </cell>
        </row>
        <row r="34637">
          <cell r="B34637">
            <v>78748</v>
          </cell>
          <cell r="E34637" t="str">
            <v>Austin</v>
          </cell>
        </row>
        <row r="34638">
          <cell r="B34638">
            <v>78749</v>
          </cell>
          <cell r="E34638" t="str">
            <v>Austin</v>
          </cell>
        </row>
        <row r="34639">
          <cell r="B34639">
            <v>78750</v>
          </cell>
          <cell r="E34639" t="str">
            <v>Austin</v>
          </cell>
        </row>
        <row r="34640">
          <cell r="B34640">
            <v>78751</v>
          </cell>
          <cell r="E34640" t="str">
            <v>Austin</v>
          </cell>
        </row>
        <row r="34641">
          <cell r="B34641">
            <v>78752</v>
          </cell>
          <cell r="E34641" t="str">
            <v>Austin</v>
          </cell>
        </row>
        <row r="34642">
          <cell r="B34642">
            <v>78753</v>
          </cell>
          <cell r="E34642" t="str">
            <v>Austin</v>
          </cell>
        </row>
        <row r="34643">
          <cell r="B34643">
            <v>78754</v>
          </cell>
          <cell r="E34643" t="str">
            <v>Austin</v>
          </cell>
        </row>
        <row r="34644">
          <cell r="B34644">
            <v>78755</v>
          </cell>
          <cell r="E34644" t="str">
            <v>Austin</v>
          </cell>
        </row>
        <row r="34645">
          <cell r="B34645">
            <v>78756</v>
          </cell>
          <cell r="E34645" t="str">
            <v>Austin</v>
          </cell>
        </row>
        <row r="34646">
          <cell r="B34646">
            <v>78757</v>
          </cell>
          <cell r="E34646" t="str">
            <v>Austin</v>
          </cell>
        </row>
        <row r="34647">
          <cell r="B34647">
            <v>78758</v>
          </cell>
          <cell r="E34647" t="str">
            <v>Austin</v>
          </cell>
        </row>
        <row r="34648">
          <cell r="B34648">
            <v>78759</v>
          </cell>
          <cell r="E34648" t="str">
            <v>Austin</v>
          </cell>
        </row>
        <row r="34649">
          <cell r="B34649">
            <v>78760</v>
          </cell>
          <cell r="E34649" t="str">
            <v>Austin</v>
          </cell>
        </row>
        <row r="34650">
          <cell r="B34650">
            <v>78761</v>
          </cell>
          <cell r="E34650" t="str">
            <v>Austin</v>
          </cell>
        </row>
        <row r="34651">
          <cell r="B34651">
            <v>78762</v>
          </cell>
          <cell r="E34651" t="str">
            <v>Austin</v>
          </cell>
        </row>
        <row r="34652">
          <cell r="B34652">
            <v>78763</v>
          </cell>
          <cell r="E34652" t="str">
            <v>Austin</v>
          </cell>
        </row>
        <row r="34653">
          <cell r="B34653">
            <v>78764</v>
          </cell>
          <cell r="E34653" t="str">
            <v>Austin</v>
          </cell>
        </row>
        <row r="34654">
          <cell r="B34654">
            <v>78765</v>
          </cell>
          <cell r="E34654" t="str">
            <v>Austin</v>
          </cell>
        </row>
        <row r="34655">
          <cell r="B34655">
            <v>78766</v>
          </cell>
          <cell r="E34655" t="str">
            <v>Austin</v>
          </cell>
        </row>
        <row r="34656">
          <cell r="B34656">
            <v>78767</v>
          </cell>
          <cell r="E34656" t="str">
            <v>Austin</v>
          </cell>
        </row>
        <row r="34657">
          <cell r="B34657">
            <v>78768</v>
          </cell>
          <cell r="E34657" t="str">
            <v>Austin</v>
          </cell>
        </row>
        <row r="34658">
          <cell r="B34658">
            <v>78772</v>
          </cell>
          <cell r="E34658" t="str">
            <v>Austin</v>
          </cell>
        </row>
        <row r="34659">
          <cell r="B34659">
            <v>78774</v>
          </cell>
          <cell r="E34659" t="str">
            <v>Austin</v>
          </cell>
        </row>
        <row r="34660">
          <cell r="B34660">
            <v>78778</v>
          </cell>
          <cell r="E34660" t="str">
            <v>Austin</v>
          </cell>
        </row>
        <row r="34661">
          <cell r="B34661">
            <v>78779</v>
          </cell>
          <cell r="E34661" t="str">
            <v>Austin</v>
          </cell>
        </row>
        <row r="34662">
          <cell r="B34662">
            <v>78783</v>
          </cell>
          <cell r="E34662" t="str">
            <v>Austin</v>
          </cell>
        </row>
        <row r="34663">
          <cell r="B34663">
            <v>78799</v>
          </cell>
          <cell r="E34663" t="str">
            <v>Austin</v>
          </cell>
        </row>
        <row r="34664">
          <cell r="B34664">
            <v>78801</v>
          </cell>
          <cell r="E34664" t="str">
            <v>Uvalde</v>
          </cell>
        </row>
        <row r="34665">
          <cell r="B34665">
            <v>78802</v>
          </cell>
          <cell r="E34665" t="str">
            <v>Uvalde</v>
          </cell>
        </row>
        <row r="34666">
          <cell r="B34666">
            <v>78827</v>
          </cell>
          <cell r="E34666" t="str">
            <v>Asherton</v>
          </cell>
        </row>
        <row r="34667">
          <cell r="B34667">
            <v>78828</v>
          </cell>
          <cell r="E34667" t="str">
            <v>Barksdale</v>
          </cell>
        </row>
        <row r="34668">
          <cell r="B34668">
            <v>78829</v>
          </cell>
          <cell r="E34668" t="str">
            <v>Batesville</v>
          </cell>
        </row>
        <row r="34669">
          <cell r="B34669">
            <v>78830</v>
          </cell>
          <cell r="E34669" t="str">
            <v>Big Wells</v>
          </cell>
        </row>
        <row r="34670">
          <cell r="B34670">
            <v>78832</v>
          </cell>
          <cell r="E34670" t="str">
            <v>Brackettville</v>
          </cell>
        </row>
        <row r="34671">
          <cell r="B34671">
            <v>78833</v>
          </cell>
          <cell r="E34671" t="str">
            <v>Camp Wood</v>
          </cell>
        </row>
        <row r="34672">
          <cell r="B34672">
            <v>78834</v>
          </cell>
          <cell r="E34672" t="str">
            <v>Carrizo Springs</v>
          </cell>
        </row>
        <row r="34673">
          <cell r="B34673">
            <v>78836</v>
          </cell>
          <cell r="E34673" t="str">
            <v>Catarina</v>
          </cell>
        </row>
        <row r="34674">
          <cell r="B34674">
            <v>78837</v>
          </cell>
          <cell r="E34674" t="str">
            <v>Comstock</v>
          </cell>
        </row>
        <row r="34675">
          <cell r="B34675">
            <v>78838</v>
          </cell>
          <cell r="E34675" t="str">
            <v>Concan</v>
          </cell>
        </row>
        <row r="34676">
          <cell r="B34676">
            <v>78839</v>
          </cell>
          <cell r="E34676" t="str">
            <v>Crystal City</v>
          </cell>
        </row>
        <row r="34677">
          <cell r="B34677">
            <v>78840</v>
          </cell>
          <cell r="E34677" t="str">
            <v>Del Rio</v>
          </cell>
        </row>
        <row r="34678">
          <cell r="B34678">
            <v>78841</v>
          </cell>
          <cell r="E34678" t="str">
            <v>Del Rio</v>
          </cell>
        </row>
        <row r="34679">
          <cell r="B34679">
            <v>78842</v>
          </cell>
          <cell r="E34679" t="str">
            <v>Del Rio</v>
          </cell>
        </row>
        <row r="34680">
          <cell r="B34680">
            <v>78843</v>
          </cell>
          <cell r="E34680" t="str">
            <v>Laughlin Afb</v>
          </cell>
        </row>
        <row r="34681">
          <cell r="B34681">
            <v>78847</v>
          </cell>
          <cell r="E34681" t="str">
            <v>Del Rio</v>
          </cell>
        </row>
        <row r="34682">
          <cell r="B34682">
            <v>78850</v>
          </cell>
          <cell r="E34682" t="str">
            <v>D Hanis</v>
          </cell>
        </row>
        <row r="34683">
          <cell r="B34683">
            <v>78851</v>
          </cell>
          <cell r="E34683" t="str">
            <v>Dryden</v>
          </cell>
        </row>
        <row r="34684">
          <cell r="B34684">
            <v>78852</v>
          </cell>
          <cell r="E34684" t="str">
            <v>Eagle Pass</v>
          </cell>
        </row>
        <row r="34685">
          <cell r="B34685">
            <v>78853</v>
          </cell>
          <cell r="E34685" t="str">
            <v>Eagle Pass</v>
          </cell>
        </row>
        <row r="34686">
          <cell r="B34686">
            <v>78860</v>
          </cell>
          <cell r="E34686" t="str">
            <v>El Indio</v>
          </cell>
        </row>
        <row r="34687">
          <cell r="B34687">
            <v>78861</v>
          </cell>
          <cell r="E34687" t="str">
            <v>Hondo</v>
          </cell>
        </row>
        <row r="34688">
          <cell r="B34688">
            <v>78870</v>
          </cell>
          <cell r="E34688" t="str">
            <v>Knippa</v>
          </cell>
        </row>
        <row r="34689">
          <cell r="B34689">
            <v>78871</v>
          </cell>
          <cell r="E34689" t="str">
            <v>Langtry</v>
          </cell>
        </row>
        <row r="34690">
          <cell r="B34690">
            <v>78872</v>
          </cell>
          <cell r="E34690" t="str">
            <v>La Pryor</v>
          </cell>
        </row>
        <row r="34691">
          <cell r="B34691">
            <v>78873</v>
          </cell>
          <cell r="E34691" t="str">
            <v>Leakey</v>
          </cell>
        </row>
        <row r="34692">
          <cell r="B34692">
            <v>78877</v>
          </cell>
          <cell r="E34692" t="str">
            <v>Quemado</v>
          </cell>
        </row>
        <row r="34693">
          <cell r="B34693">
            <v>78879</v>
          </cell>
          <cell r="E34693" t="str">
            <v>Rio Frio</v>
          </cell>
        </row>
        <row r="34694">
          <cell r="B34694">
            <v>78880</v>
          </cell>
          <cell r="E34694" t="str">
            <v>Rocksprings</v>
          </cell>
        </row>
        <row r="34695">
          <cell r="B34695">
            <v>78881</v>
          </cell>
          <cell r="E34695" t="str">
            <v>Sabinal</v>
          </cell>
        </row>
        <row r="34696">
          <cell r="B34696">
            <v>78883</v>
          </cell>
          <cell r="E34696" t="str">
            <v>Tarpley</v>
          </cell>
        </row>
        <row r="34697">
          <cell r="B34697">
            <v>78884</v>
          </cell>
          <cell r="E34697" t="str">
            <v>Utopia</v>
          </cell>
        </row>
        <row r="34698">
          <cell r="B34698">
            <v>78885</v>
          </cell>
          <cell r="E34698" t="str">
            <v>Vanderpool</v>
          </cell>
        </row>
        <row r="34699">
          <cell r="B34699">
            <v>78886</v>
          </cell>
          <cell r="E34699" t="str">
            <v>Yancey</v>
          </cell>
        </row>
        <row r="34700">
          <cell r="B34700">
            <v>78931</v>
          </cell>
          <cell r="E34700" t="str">
            <v>Bleiblerville</v>
          </cell>
        </row>
        <row r="34701">
          <cell r="B34701">
            <v>78932</v>
          </cell>
          <cell r="E34701" t="str">
            <v>Carmine</v>
          </cell>
        </row>
        <row r="34702">
          <cell r="B34702">
            <v>78933</v>
          </cell>
          <cell r="E34702" t="str">
            <v>Cat Spring</v>
          </cell>
        </row>
        <row r="34703">
          <cell r="B34703">
            <v>78934</v>
          </cell>
          <cell r="E34703" t="str">
            <v>Columbus</v>
          </cell>
        </row>
        <row r="34704">
          <cell r="B34704">
            <v>78935</v>
          </cell>
          <cell r="E34704" t="str">
            <v>Alleyton</v>
          </cell>
        </row>
        <row r="34705">
          <cell r="B34705">
            <v>78938</v>
          </cell>
          <cell r="E34705" t="str">
            <v>Ellinger</v>
          </cell>
        </row>
        <row r="34706">
          <cell r="B34706">
            <v>78940</v>
          </cell>
          <cell r="E34706" t="str">
            <v>Fayetteville</v>
          </cell>
        </row>
        <row r="34707">
          <cell r="B34707">
            <v>78941</v>
          </cell>
          <cell r="E34707" t="str">
            <v>Flatonia</v>
          </cell>
        </row>
        <row r="34708">
          <cell r="B34708">
            <v>78942</v>
          </cell>
          <cell r="E34708" t="str">
            <v>Giddings</v>
          </cell>
        </row>
        <row r="34709">
          <cell r="B34709">
            <v>78943</v>
          </cell>
          <cell r="E34709" t="str">
            <v>Glidden</v>
          </cell>
        </row>
        <row r="34710">
          <cell r="B34710">
            <v>78944</v>
          </cell>
          <cell r="E34710" t="str">
            <v>Industry</v>
          </cell>
        </row>
        <row r="34711">
          <cell r="B34711">
            <v>78945</v>
          </cell>
          <cell r="E34711" t="str">
            <v>La Grange</v>
          </cell>
        </row>
        <row r="34712">
          <cell r="B34712">
            <v>78946</v>
          </cell>
          <cell r="E34712" t="str">
            <v>Ledbetter</v>
          </cell>
        </row>
        <row r="34713">
          <cell r="B34713">
            <v>78947</v>
          </cell>
          <cell r="E34713" t="str">
            <v>Lexington</v>
          </cell>
        </row>
        <row r="34714">
          <cell r="B34714">
            <v>78948</v>
          </cell>
          <cell r="E34714" t="str">
            <v>Lincoln</v>
          </cell>
        </row>
        <row r="34715">
          <cell r="B34715">
            <v>78949</v>
          </cell>
          <cell r="E34715" t="str">
            <v>Muldoon</v>
          </cell>
        </row>
        <row r="34716">
          <cell r="B34716">
            <v>78950</v>
          </cell>
          <cell r="E34716" t="str">
            <v>New Ulm</v>
          </cell>
        </row>
        <row r="34717">
          <cell r="B34717">
            <v>78951</v>
          </cell>
          <cell r="E34717" t="str">
            <v>Oakland</v>
          </cell>
        </row>
        <row r="34718">
          <cell r="B34718">
            <v>78952</v>
          </cell>
          <cell r="E34718" t="str">
            <v>Plum</v>
          </cell>
        </row>
        <row r="34719">
          <cell r="B34719">
            <v>78953</v>
          </cell>
          <cell r="E34719" t="str">
            <v>Rosanky</v>
          </cell>
        </row>
        <row r="34720">
          <cell r="B34720">
            <v>78954</v>
          </cell>
          <cell r="E34720" t="str">
            <v>Round Top</v>
          </cell>
        </row>
        <row r="34721">
          <cell r="B34721">
            <v>78956</v>
          </cell>
          <cell r="E34721" t="str">
            <v>Schulenburg</v>
          </cell>
        </row>
        <row r="34722">
          <cell r="B34722">
            <v>78957</v>
          </cell>
          <cell r="E34722" t="str">
            <v>Smithville</v>
          </cell>
        </row>
        <row r="34723">
          <cell r="B34723">
            <v>78959</v>
          </cell>
          <cell r="E34723" t="str">
            <v>Waelder</v>
          </cell>
        </row>
        <row r="34724">
          <cell r="B34724">
            <v>78960</v>
          </cell>
          <cell r="E34724" t="str">
            <v>Warda</v>
          </cell>
        </row>
        <row r="34725">
          <cell r="B34725">
            <v>78962</v>
          </cell>
          <cell r="E34725" t="str">
            <v>Weimar</v>
          </cell>
        </row>
        <row r="34726">
          <cell r="B34726">
            <v>78963</v>
          </cell>
          <cell r="E34726" t="str">
            <v>West Point</v>
          </cell>
        </row>
        <row r="34727">
          <cell r="B34727">
            <v>79001</v>
          </cell>
          <cell r="E34727" t="str">
            <v>Adrian</v>
          </cell>
        </row>
        <row r="34728">
          <cell r="B34728">
            <v>79002</v>
          </cell>
          <cell r="E34728" t="str">
            <v>Alanreed</v>
          </cell>
        </row>
        <row r="34729">
          <cell r="B34729">
            <v>79003</v>
          </cell>
          <cell r="E34729" t="str">
            <v>Allison</v>
          </cell>
        </row>
        <row r="34730">
          <cell r="B34730">
            <v>79005</v>
          </cell>
          <cell r="E34730" t="str">
            <v>Booker</v>
          </cell>
        </row>
        <row r="34731">
          <cell r="B34731">
            <v>79007</v>
          </cell>
          <cell r="E34731" t="str">
            <v>Borger</v>
          </cell>
        </row>
        <row r="34732">
          <cell r="B34732">
            <v>79008</v>
          </cell>
          <cell r="E34732" t="str">
            <v>Borger</v>
          </cell>
        </row>
        <row r="34733">
          <cell r="B34733">
            <v>79009</v>
          </cell>
          <cell r="E34733" t="str">
            <v>Bovina</v>
          </cell>
        </row>
        <row r="34734">
          <cell r="B34734">
            <v>79010</v>
          </cell>
          <cell r="E34734" t="str">
            <v>Boys Ranch</v>
          </cell>
        </row>
        <row r="34735">
          <cell r="B34735">
            <v>79011</v>
          </cell>
          <cell r="E34735" t="str">
            <v>Briscoe</v>
          </cell>
        </row>
        <row r="34736">
          <cell r="B34736">
            <v>79012</v>
          </cell>
          <cell r="E34736" t="str">
            <v>Bushland</v>
          </cell>
        </row>
        <row r="34737">
          <cell r="B34737">
            <v>79013</v>
          </cell>
          <cell r="E34737" t="str">
            <v>Cactus</v>
          </cell>
        </row>
        <row r="34738">
          <cell r="B34738">
            <v>79014</v>
          </cell>
          <cell r="E34738" t="str">
            <v>Canadian</v>
          </cell>
        </row>
        <row r="34739">
          <cell r="B34739">
            <v>79015</v>
          </cell>
          <cell r="E34739" t="str">
            <v>Canyon</v>
          </cell>
        </row>
        <row r="34740">
          <cell r="B34740">
            <v>79016</v>
          </cell>
          <cell r="E34740" t="str">
            <v>Canyon</v>
          </cell>
        </row>
        <row r="34741">
          <cell r="B34741">
            <v>79018</v>
          </cell>
          <cell r="E34741" t="str">
            <v>Channing</v>
          </cell>
        </row>
        <row r="34742">
          <cell r="B34742">
            <v>79019</v>
          </cell>
          <cell r="E34742" t="str">
            <v>Claude</v>
          </cell>
        </row>
        <row r="34743">
          <cell r="B34743">
            <v>79021</v>
          </cell>
          <cell r="E34743" t="str">
            <v>Cotton Center</v>
          </cell>
        </row>
        <row r="34744">
          <cell r="B34744">
            <v>79022</v>
          </cell>
          <cell r="E34744" t="str">
            <v>Dalhart</v>
          </cell>
        </row>
        <row r="34745">
          <cell r="B34745">
            <v>79024</v>
          </cell>
          <cell r="E34745" t="str">
            <v>Darrouzett</v>
          </cell>
        </row>
        <row r="34746">
          <cell r="B34746">
            <v>79025</v>
          </cell>
          <cell r="E34746" t="str">
            <v>Dawn</v>
          </cell>
        </row>
        <row r="34747">
          <cell r="B34747">
            <v>79027</v>
          </cell>
          <cell r="E34747" t="str">
            <v>Dimmitt</v>
          </cell>
        </row>
        <row r="34748">
          <cell r="B34748">
            <v>79029</v>
          </cell>
          <cell r="E34748" t="str">
            <v>Dumas</v>
          </cell>
        </row>
        <row r="34749">
          <cell r="B34749">
            <v>79031</v>
          </cell>
          <cell r="E34749" t="str">
            <v>Earth</v>
          </cell>
        </row>
        <row r="34750">
          <cell r="B34750">
            <v>79032</v>
          </cell>
          <cell r="E34750" t="str">
            <v>Edmonson</v>
          </cell>
        </row>
        <row r="34751">
          <cell r="B34751">
            <v>79033</v>
          </cell>
          <cell r="E34751" t="str">
            <v>Farnsworth</v>
          </cell>
        </row>
        <row r="34752">
          <cell r="B34752">
            <v>79034</v>
          </cell>
          <cell r="E34752" t="str">
            <v>Follett</v>
          </cell>
        </row>
        <row r="34753">
          <cell r="B34753">
            <v>79035</v>
          </cell>
          <cell r="E34753" t="str">
            <v>Friona</v>
          </cell>
        </row>
        <row r="34754">
          <cell r="B34754">
            <v>79036</v>
          </cell>
          <cell r="E34754" t="str">
            <v>Fritch</v>
          </cell>
        </row>
        <row r="34755">
          <cell r="B34755">
            <v>79039</v>
          </cell>
          <cell r="E34755" t="str">
            <v>Groom</v>
          </cell>
        </row>
        <row r="34756">
          <cell r="B34756">
            <v>79040</v>
          </cell>
          <cell r="E34756" t="str">
            <v>Gruver</v>
          </cell>
        </row>
        <row r="34757">
          <cell r="B34757">
            <v>79041</v>
          </cell>
          <cell r="E34757" t="str">
            <v>Hale Center</v>
          </cell>
        </row>
        <row r="34758">
          <cell r="B34758">
            <v>79042</v>
          </cell>
          <cell r="E34758" t="str">
            <v>Happy</v>
          </cell>
        </row>
        <row r="34759">
          <cell r="B34759">
            <v>79043</v>
          </cell>
          <cell r="E34759" t="str">
            <v>Hart</v>
          </cell>
        </row>
        <row r="34760">
          <cell r="B34760">
            <v>79044</v>
          </cell>
          <cell r="E34760" t="str">
            <v>Hartley</v>
          </cell>
        </row>
        <row r="34761">
          <cell r="B34761">
            <v>79045</v>
          </cell>
          <cell r="E34761" t="str">
            <v>Hereford</v>
          </cell>
        </row>
        <row r="34762">
          <cell r="B34762">
            <v>79046</v>
          </cell>
          <cell r="E34762" t="str">
            <v>Higgins</v>
          </cell>
        </row>
        <row r="34763">
          <cell r="B34763">
            <v>79051</v>
          </cell>
          <cell r="E34763" t="str">
            <v>Kerrick</v>
          </cell>
        </row>
        <row r="34764">
          <cell r="B34764">
            <v>79052</v>
          </cell>
          <cell r="E34764" t="str">
            <v>Kress</v>
          </cell>
        </row>
        <row r="34765">
          <cell r="B34765">
            <v>79053</v>
          </cell>
          <cell r="E34765" t="str">
            <v>Lazbuddie</v>
          </cell>
        </row>
        <row r="34766">
          <cell r="B34766">
            <v>79054</v>
          </cell>
          <cell r="E34766" t="str">
            <v>Lefors</v>
          </cell>
        </row>
        <row r="34767">
          <cell r="B34767">
            <v>79056</v>
          </cell>
          <cell r="E34767" t="str">
            <v>Lipscomb</v>
          </cell>
        </row>
        <row r="34768">
          <cell r="B34768">
            <v>79057</v>
          </cell>
          <cell r="E34768" t="str">
            <v>Mclean</v>
          </cell>
        </row>
        <row r="34769">
          <cell r="B34769">
            <v>79058</v>
          </cell>
          <cell r="E34769" t="str">
            <v>Masterson</v>
          </cell>
        </row>
        <row r="34770">
          <cell r="B34770">
            <v>79059</v>
          </cell>
          <cell r="E34770" t="str">
            <v>Miami</v>
          </cell>
        </row>
        <row r="34771">
          <cell r="B34771">
            <v>79061</v>
          </cell>
          <cell r="E34771" t="str">
            <v>Mobeetie</v>
          </cell>
        </row>
        <row r="34772">
          <cell r="B34772">
            <v>79062</v>
          </cell>
          <cell r="E34772" t="str">
            <v>Morse</v>
          </cell>
        </row>
        <row r="34773">
          <cell r="B34773">
            <v>79063</v>
          </cell>
          <cell r="E34773" t="str">
            <v>Nazareth</v>
          </cell>
        </row>
        <row r="34774">
          <cell r="B34774">
            <v>79064</v>
          </cell>
          <cell r="E34774" t="str">
            <v>Olton</v>
          </cell>
        </row>
        <row r="34775">
          <cell r="B34775">
            <v>79065</v>
          </cell>
          <cell r="E34775" t="str">
            <v>Pampa</v>
          </cell>
        </row>
        <row r="34776">
          <cell r="B34776">
            <v>79066</v>
          </cell>
          <cell r="E34776" t="str">
            <v>Pampa</v>
          </cell>
        </row>
        <row r="34777">
          <cell r="B34777">
            <v>79068</v>
          </cell>
          <cell r="E34777" t="str">
            <v>Panhandle</v>
          </cell>
        </row>
        <row r="34778">
          <cell r="B34778">
            <v>79070</v>
          </cell>
          <cell r="E34778" t="str">
            <v>Perryton</v>
          </cell>
        </row>
        <row r="34779">
          <cell r="B34779">
            <v>79072</v>
          </cell>
          <cell r="E34779" t="str">
            <v>Plainview</v>
          </cell>
        </row>
        <row r="34780">
          <cell r="B34780">
            <v>79073</v>
          </cell>
          <cell r="E34780" t="str">
            <v>Plainview</v>
          </cell>
        </row>
        <row r="34781">
          <cell r="B34781">
            <v>79078</v>
          </cell>
          <cell r="E34781" t="str">
            <v>Sanford</v>
          </cell>
        </row>
        <row r="34782">
          <cell r="B34782">
            <v>79079</v>
          </cell>
          <cell r="E34782" t="str">
            <v>Shamrock</v>
          </cell>
        </row>
        <row r="34783">
          <cell r="B34783">
            <v>79080</v>
          </cell>
          <cell r="E34783" t="str">
            <v>Skellytown</v>
          </cell>
        </row>
        <row r="34784">
          <cell r="B34784">
            <v>79081</v>
          </cell>
          <cell r="E34784" t="str">
            <v>Spearman</v>
          </cell>
        </row>
        <row r="34785">
          <cell r="B34785">
            <v>79082</v>
          </cell>
          <cell r="E34785" t="str">
            <v>Springlake</v>
          </cell>
        </row>
        <row r="34786">
          <cell r="B34786">
            <v>79083</v>
          </cell>
          <cell r="E34786" t="str">
            <v>Stinnett</v>
          </cell>
        </row>
        <row r="34787">
          <cell r="B34787">
            <v>79084</v>
          </cell>
          <cell r="E34787" t="str">
            <v>Stratford</v>
          </cell>
        </row>
        <row r="34788">
          <cell r="B34788">
            <v>79085</v>
          </cell>
          <cell r="E34788" t="str">
            <v>Summerfield</v>
          </cell>
        </row>
        <row r="34789">
          <cell r="B34789">
            <v>79086</v>
          </cell>
          <cell r="E34789" t="str">
            <v>Sunray</v>
          </cell>
        </row>
        <row r="34790">
          <cell r="B34790">
            <v>79087</v>
          </cell>
          <cell r="E34790" t="str">
            <v>Texline</v>
          </cell>
        </row>
        <row r="34791">
          <cell r="B34791">
            <v>79088</v>
          </cell>
          <cell r="E34791" t="str">
            <v>Tulia</v>
          </cell>
        </row>
        <row r="34792">
          <cell r="B34792">
            <v>79091</v>
          </cell>
          <cell r="E34792" t="str">
            <v>Umbarger</v>
          </cell>
        </row>
        <row r="34793">
          <cell r="B34793">
            <v>79092</v>
          </cell>
          <cell r="E34793" t="str">
            <v>Vega</v>
          </cell>
        </row>
        <row r="34794">
          <cell r="B34794">
            <v>79093</v>
          </cell>
          <cell r="E34794" t="str">
            <v>Waka</v>
          </cell>
        </row>
        <row r="34795">
          <cell r="B34795">
            <v>79094</v>
          </cell>
          <cell r="E34795" t="str">
            <v>Wayside</v>
          </cell>
        </row>
        <row r="34796">
          <cell r="B34796">
            <v>79095</v>
          </cell>
          <cell r="E34796" t="str">
            <v>Wellington</v>
          </cell>
        </row>
        <row r="34797">
          <cell r="B34797">
            <v>79096</v>
          </cell>
          <cell r="E34797" t="str">
            <v>Wheeler</v>
          </cell>
        </row>
        <row r="34798">
          <cell r="B34798">
            <v>79097</v>
          </cell>
          <cell r="E34798" t="str">
            <v>White Deer</v>
          </cell>
        </row>
        <row r="34799">
          <cell r="B34799">
            <v>79098</v>
          </cell>
          <cell r="E34799" t="str">
            <v>Wildorado</v>
          </cell>
        </row>
        <row r="34800">
          <cell r="B34800">
            <v>79101</v>
          </cell>
          <cell r="E34800" t="str">
            <v>Amarillo</v>
          </cell>
        </row>
        <row r="34801">
          <cell r="B34801">
            <v>79102</v>
          </cell>
          <cell r="E34801" t="str">
            <v>Amarillo</v>
          </cell>
        </row>
        <row r="34802">
          <cell r="B34802">
            <v>79103</v>
          </cell>
          <cell r="E34802" t="str">
            <v>Amarillo</v>
          </cell>
        </row>
        <row r="34803">
          <cell r="B34803">
            <v>79104</v>
          </cell>
          <cell r="E34803" t="str">
            <v>Amarillo</v>
          </cell>
        </row>
        <row r="34804">
          <cell r="B34804">
            <v>79105</v>
          </cell>
          <cell r="E34804" t="str">
            <v>Amarillo</v>
          </cell>
        </row>
        <row r="34805">
          <cell r="B34805">
            <v>79106</v>
          </cell>
          <cell r="E34805" t="str">
            <v>Amarillo</v>
          </cell>
        </row>
        <row r="34806">
          <cell r="B34806">
            <v>79107</v>
          </cell>
          <cell r="E34806" t="str">
            <v>Amarillo</v>
          </cell>
        </row>
        <row r="34807">
          <cell r="B34807">
            <v>79108</v>
          </cell>
          <cell r="E34807" t="str">
            <v>Amarillo</v>
          </cell>
        </row>
        <row r="34808">
          <cell r="B34808">
            <v>79109</v>
          </cell>
          <cell r="E34808" t="str">
            <v>Amarillo</v>
          </cell>
        </row>
        <row r="34809">
          <cell r="B34809">
            <v>79110</v>
          </cell>
          <cell r="E34809" t="str">
            <v>Amarillo</v>
          </cell>
        </row>
        <row r="34810">
          <cell r="B34810">
            <v>79111</v>
          </cell>
          <cell r="E34810" t="str">
            <v>Amarillo</v>
          </cell>
        </row>
        <row r="34811">
          <cell r="B34811">
            <v>79114</v>
          </cell>
          <cell r="E34811" t="str">
            <v>Amarillo</v>
          </cell>
        </row>
        <row r="34812">
          <cell r="B34812">
            <v>79116</v>
          </cell>
          <cell r="E34812" t="str">
            <v>Amarillo</v>
          </cell>
        </row>
        <row r="34813">
          <cell r="B34813">
            <v>79117</v>
          </cell>
          <cell r="E34813" t="str">
            <v>Amarillo</v>
          </cell>
        </row>
        <row r="34814">
          <cell r="B34814">
            <v>79118</v>
          </cell>
          <cell r="E34814" t="str">
            <v>Amarillo</v>
          </cell>
        </row>
        <row r="34815">
          <cell r="B34815">
            <v>79119</v>
          </cell>
          <cell r="E34815" t="str">
            <v>Amarillo</v>
          </cell>
        </row>
        <row r="34816">
          <cell r="B34816">
            <v>79120</v>
          </cell>
          <cell r="E34816" t="str">
            <v>Amarillo</v>
          </cell>
        </row>
        <row r="34817">
          <cell r="B34817">
            <v>79121</v>
          </cell>
          <cell r="E34817" t="str">
            <v>Amarillo</v>
          </cell>
        </row>
        <row r="34818">
          <cell r="B34818">
            <v>79124</v>
          </cell>
          <cell r="E34818" t="str">
            <v>Amarillo</v>
          </cell>
        </row>
        <row r="34819">
          <cell r="B34819">
            <v>79159</v>
          </cell>
          <cell r="E34819" t="str">
            <v>Amarillo</v>
          </cell>
        </row>
        <row r="34820">
          <cell r="B34820">
            <v>79201</v>
          </cell>
          <cell r="E34820" t="str">
            <v>Childress</v>
          </cell>
        </row>
        <row r="34821">
          <cell r="B34821">
            <v>79220</v>
          </cell>
          <cell r="E34821" t="str">
            <v>Afton</v>
          </cell>
        </row>
        <row r="34822">
          <cell r="B34822">
            <v>79221</v>
          </cell>
          <cell r="E34822" t="str">
            <v>Aiken</v>
          </cell>
        </row>
        <row r="34823">
          <cell r="B34823">
            <v>79223</v>
          </cell>
          <cell r="E34823" t="str">
            <v>Cee Vee</v>
          </cell>
        </row>
        <row r="34824">
          <cell r="B34824">
            <v>79225</v>
          </cell>
          <cell r="E34824" t="str">
            <v>Chillicothe</v>
          </cell>
        </row>
        <row r="34825">
          <cell r="B34825">
            <v>79226</v>
          </cell>
          <cell r="E34825" t="str">
            <v>Clarendon</v>
          </cell>
        </row>
        <row r="34826">
          <cell r="B34826">
            <v>79227</v>
          </cell>
          <cell r="E34826" t="str">
            <v>Crowell</v>
          </cell>
        </row>
        <row r="34827">
          <cell r="B34827">
            <v>79229</v>
          </cell>
          <cell r="E34827" t="str">
            <v>Dickens</v>
          </cell>
        </row>
        <row r="34828">
          <cell r="B34828">
            <v>79230</v>
          </cell>
          <cell r="E34828" t="str">
            <v>Dodson</v>
          </cell>
        </row>
        <row r="34829">
          <cell r="B34829">
            <v>79231</v>
          </cell>
          <cell r="E34829" t="str">
            <v>Dougherty</v>
          </cell>
        </row>
        <row r="34830">
          <cell r="B34830">
            <v>79233</v>
          </cell>
          <cell r="E34830" t="str">
            <v>Estelline</v>
          </cell>
        </row>
        <row r="34831">
          <cell r="B34831">
            <v>79234</v>
          </cell>
          <cell r="E34831" t="str">
            <v>Flomot</v>
          </cell>
        </row>
        <row r="34832">
          <cell r="B34832">
            <v>79235</v>
          </cell>
          <cell r="E34832" t="str">
            <v>Floydada</v>
          </cell>
        </row>
        <row r="34833">
          <cell r="B34833">
            <v>79236</v>
          </cell>
          <cell r="E34833" t="str">
            <v>Guthrie</v>
          </cell>
        </row>
        <row r="34834">
          <cell r="B34834">
            <v>79237</v>
          </cell>
          <cell r="E34834" t="str">
            <v>Hedley</v>
          </cell>
        </row>
        <row r="34835">
          <cell r="B34835">
            <v>79239</v>
          </cell>
          <cell r="E34835" t="str">
            <v>Lakeview</v>
          </cell>
        </row>
        <row r="34836">
          <cell r="B34836">
            <v>79240</v>
          </cell>
          <cell r="E34836" t="str">
            <v>Lelia Lake</v>
          </cell>
        </row>
        <row r="34837">
          <cell r="B34837">
            <v>79241</v>
          </cell>
          <cell r="E34837" t="str">
            <v>Lockney</v>
          </cell>
        </row>
        <row r="34838">
          <cell r="B34838">
            <v>79243</v>
          </cell>
          <cell r="E34838" t="str">
            <v>Mcadoo</v>
          </cell>
        </row>
        <row r="34839">
          <cell r="B34839">
            <v>79244</v>
          </cell>
          <cell r="E34839" t="str">
            <v>Matador</v>
          </cell>
        </row>
        <row r="34840">
          <cell r="B34840">
            <v>79245</v>
          </cell>
          <cell r="E34840" t="str">
            <v>Memphis</v>
          </cell>
        </row>
        <row r="34841">
          <cell r="B34841">
            <v>79247</v>
          </cell>
          <cell r="E34841" t="str">
            <v>Odell</v>
          </cell>
        </row>
        <row r="34842">
          <cell r="B34842">
            <v>79248</v>
          </cell>
          <cell r="E34842" t="str">
            <v>Paducah</v>
          </cell>
        </row>
        <row r="34843">
          <cell r="B34843">
            <v>79250</v>
          </cell>
          <cell r="E34843" t="str">
            <v>Petersburg</v>
          </cell>
        </row>
        <row r="34844">
          <cell r="B34844">
            <v>79251</v>
          </cell>
          <cell r="E34844" t="str">
            <v>Quail</v>
          </cell>
        </row>
        <row r="34845">
          <cell r="B34845">
            <v>79252</v>
          </cell>
          <cell r="E34845" t="str">
            <v>Quanah</v>
          </cell>
        </row>
        <row r="34846">
          <cell r="B34846">
            <v>79255</v>
          </cell>
          <cell r="E34846" t="str">
            <v>Quitaque</v>
          </cell>
        </row>
        <row r="34847">
          <cell r="B34847">
            <v>79256</v>
          </cell>
          <cell r="E34847" t="str">
            <v>Roaring Springs</v>
          </cell>
        </row>
        <row r="34848">
          <cell r="B34848">
            <v>79257</v>
          </cell>
          <cell r="E34848" t="str">
            <v>Silverton</v>
          </cell>
        </row>
        <row r="34849">
          <cell r="B34849">
            <v>79258</v>
          </cell>
          <cell r="E34849" t="str">
            <v>South Plains</v>
          </cell>
        </row>
        <row r="34850">
          <cell r="B34850">
            <v>79259</v>
          </cell>
          <cell r="E34850" t="str">
            <v>Tell</v>
          </cell>
        </row>
        <row r="34851">
          <cell r="B34851">
            <v>79261</v>
          </cell>
          <cell r="E34851" t="str">
            <v>Turkey</v>
          </cell>
        </row>
        <row r="34852">
          <cell r="B34852">
            <v>79311</v>
          </cell>
          <cell r="E34852" t="str">
            <v>Abernathy</v>
          </cell>
        </row>
        <row r="34853">
          <cell r="B34853">
            <v>79312</v>
          </cell>
          <cell r="E34853" t="str">
            <v>Amherst</v>
          </cell>
        </row>
        <row r="34854">
          <cell r="B34854">
            <v>79313</v>
          </cell>
          <cell r="E34854" t="str">
            <v>Anton</v>
          </cell>
        </row>
        <row r="34855">
          <cell r="B34855">
            <v>79314</v>
          </cell>
          <cell r="E34855" t="str">
            <v>Bledsoe</v>
          </cell>
        </row>
        <row r="34856">
          <cell r="B34856">
            <v>79316</v>
          </cell>
          <cell r="E34856" t="str">
            <v>Brownfield</v>
          </cell>
        </row>
        <row r="34857">
          <cell r="B34857">
            <v>79322</v>
          </cell>
          <cell r="E34857" t="str">
            <v>Crosbyton</v>
          </cell>
        </row>
        <row r="34858">
          <cell r="B34858">
            <v>79323</v>
          </cell>
          <cell r="E34858" t="str">
            <v>Denver City</v>
          </cell>
        </row>
        <row r="34859">
          <cell r="B34859">
            <v>79324</v>
          </cell>
          <cell r="E34859" t="str">
            <v>Enochs</v>
          </cell>
        </row>
        <row r="34860">
          <cell r="B34860">
            <v>79325</v>
          </cell>
          <cell r="E34860" t="str">
            <v>Farwell</v>
          </cell>
        </row>
        <row r="34861">
          <cell r="B34861">
            <v>79326</v>
          </cell>
          <cell r="E34861" t="str">
            <v>Fieldton</v>
          </cell>
        </row>
        <row r="34862">
          <cell r="B34862">
            <v>79329</v>
          </cell>
          <cell r="E34862" t="str">
            <v>Idalou</v>
          </cell>
        </row>
        <row r="34863">
          <cell r="B34863">
            <v>79330</v>
          </cell>
          <cell r="E34863" t="str">
            <v>Justiceburg</v>
          </cell>
        </row>
        <row r="34864">
          <cell r="B34864">
            <v>79331</v>
          </cell>
          <cell r="E34864" t="str">
            <v>Lamesa</v>
          </cell>
        </row>
        <row r="34865">
          <cell r="B34865">
            <v>79336</v>
          </cell>
          <cell r="E34865" t="str">
            <v>Levelland</v>
          </cell>
        </row>
        <row r="34866">
          <cell r="B34866">
            <v>79339</v>
          </cell>
          <cell r="E34866" t="str">
            <v>Littlefield</v>
          </cell>
        </row>
        <row r="34867">
          <cell r="B34867">
            <v>79342</v>
          </cell>
          <cell r="E34867" t="str">
            <v>Loop</v>
          </cell>
        </row>
        <row r="34868">
          <cell r="B34868">
            <v>79343</v>
          </cell>
          <cell r="E34868" t="str">
            <v>Lorenzo</v>
          </cell>
        </row>
        <row r="34869">
          <cell r="B34869">
            <v>79344</v>
          </cell>
          <cell r="E34869" t="str">
            <v>Maple</v>
          </cell>
        </row>
        <row r="34870">
          <cell r="B34870">
            <v>79345</v>
          </cell>
          <cell r="E34870" t="str">
            <v>Meadow</v>
          </cell>
        </row>
        <row r="34871">
          <cell r="B34871">
            <v>79346</v>
          </cell>
          <cell r="E34871" t="str">
            <v>Morton</v>
          </cell>
        </row>
        <row r="34872">
          <cell r="B34872">
            <v>79347</v>
          </cell>
          <cell r="E34872" t="str">
            <v>Muleshoe</v>
          </cell>
        </row>
        <row r="34873">
          <cell r="B34873">
            <v>79350</v>
          </cell>
          <cell r="E34873" t="str">
            <v>New Deal</v>
          </cell>
        </row>
        <row r="34874">
          <cell r="B34874">
            <v>79351</v>
          </cell>
          <cell r="E34874" t="str">
            <v>Odonnell</v>
          </cell>
        </row>
        <row r="34875">
          <cell r="B34875">
            <v>79353</v>
          </cell>
          <cell r="E34875" t="str">
            <v>Pep</v>
          </cell>
        </row>
        <row r="34876">
          <cell r="B34876">
            <v>79355</v>
          </cell>
          <cell r="E34876" t="str">
            <v>Plains</v>
          </cell>
        </row>
        <row r="34877">
          <cell r="B34877">
            <v>79356</v>
          </cell>
          <cell r="E34877" t="str">
            <v>Post</v>
          </cell>
        </row>
        <row r="34878">
          <cell r="B34878">
            <v>79357</v>
          </cell>
          <cell r="E34878" t="str">
            <v>Ralls</v>
          </cell>
        </row>
        <row r="34879">
          <cell r="B34879">
            <v>79358</v>
          </cell>
          <cell r="E34879" t="str">
            <v>Ropesville</v>
          </cell>
        </row>
        <row r="34880">
          <cell r="B34880">
            <v>79359</v>
          </cell>
          <cell r="E34880" t="str">
            <v>Seagraves</v>
          </cell>
        </row>
        <row r="34881">
          <cell r="B34881">
            <v>79360</v>
          </cell>
          <cell r="E34881" t="str">
            <v>Seminole</v>
          </cell>
        </row>
        <row r="34882">
          <cell r="B34882">
            <v>79363</v>
          </cell>
          <cell r="E34882" t="str">
            <v>Shallowater</v>
          </cell>
        </row>
        <row r="34883">
          <cell r="B34883">
            <v>79364</v>
          </cell>
          <cell r="E34883" t="str">
            <v>Slaton</v>
          </cell>
        </row>
        <row r="34884">
          <cell r="B34884">
            <v>79366</v>
          </cell>
          <cell r="E34884" t="str">
            <v>Ransom Canyon</v>
          </cell>
        </row>
        <row r="34885">
          <cell r="B34885">
            <v>79367</v>
          </cell>
          <cell r="E34885" t="str">
            <v>Smyer</v>
          </cell>
        </row>
        <row r="34886">
          <cell r="B34886">
            <v>79369</v>
          </cell>
          <cell r="E34886" t="str">
            <v>Spade</v>
          </cell>
        </row>
        <row r="34887">
          <cell r="B34887">
            <v>79370</v>
          </cell>
          <cell r="E34887" t="str">
            <v>Spur</v>
          </cell>
        </row>
        <row r="34888">
          <cell r="B34888">
            <v>79371</v>
          </cell>
          <cell r="E34888" t="str">
            <v>Sudan</v>
          </cell>
        </row>
        <row r="34889">
          <cell r="B34889">
            <v>79372</v>
          </cell>
          <cell r="E34889" t="str">
            <v>Sundown</v>
          </cell>
        </row>
        <row r="34890">
          <cell r="B34890">
            <v>79373</v>
          </cell>
          <cell r="E34890" t="str">
            <v>Tahoka</v>
          </cell>
        </row>
        <row r="34891">
          <cell r="B34891">
            <v>79376</v>
          </cell>
          <cell r="E34891" t="str">
            <v>Tokio</v>
          </cell>
        </row>
        <row r="34892">
          <cell r="B34892">
            <v>79377</v>
          </cell>
          <cell r="E34892" t="str">
            <v>Welch</v>
          </cell>
        </row>
        <row r="34893">
          <cell r="B34893">
            <v>79378</v>
          </cell>
          <cell r="E34893" t="str">
            <v>Wellman</v>
          </cell>
        </row>
        <row r="34894">
          <cell r="B34894">
            <v>79379</v>
          </cell>
          <cell r="E34894" t="str">
            <v>Whiteface</v>
          </cell>
        </row>
        <row r="34895">
          <cell r="B34895">
            <v>79380</v>
          </cell>
          <cell r="E34895" t="str">
            <v>Whitharral</v>
          </cell>
        </row>
        <row r="34896">
          <cell r="B34896">
            <v>79381</v>
          </cell>
          <cell r="E34896" t="str">
            <v>Wilson</v>
          </cell>
        </row>
        <row r="34897">
          <cell r="B34897">
            <v>79382</v>
          </cell>
          <cell r="E34897" t="str">
            <v>Wolfforth</v>
          </cell>
        </row>
        <row r="34898">
          <cell r="B34898">
            <v>79383</v>
          </cell>
          <cell r="E34898" t="str">
            <v>New Home</v>
          </cell>
        </row>
        <row r="34899">
          <cell r="B34899">
            <v>79401</v>
          </cell>
          <cell r="E34899" t="str">
            <v>Lubbock</v>
          </cell>
        </row>
        <row r="34900">
          <cell r="B34900">
            <v>79402</v>
          </cell>
          <cell r="E34900" t="str">
            <v>Lubbock</v>
          </cell>
        </row>
        <row r="34901">
          <cell r="B34901">
            <v>79403</v>
          </cell>
          <cell r="E34901" t="str">
            <v>Lubbock</v>
          </cell>
        </row>
        <row r="34902">
          <cell r="B34902">
            <v>79404</v>
          </cell>
          <cell r="E34902" t="str">
            <v>Lubbock</v>
          </cell>
        </row>
        <row r="34903">
          <cell r="B34903">
            <v>79406</v>
          </cell>
          <cell r="E34903" t="str">
            <v>Lubbock</v>
          </cell>
        </row>
        <row r="34904">
          <cell r="B34904">
            <v>79407</v>
          </cell>
          <cell r="E34904" t="str">
            <v>Lubbock</v>
          </cell>
        </row>
        <row r="34905">
          <cell r="B34905">
            <v>79408</v>
          </cell>
          <cell r="E34905" t="str">
            <v>Lubbock</v>
          </cell>
        </row>
        <row r="34906">
          <cell r="B34906">
            <v>79409</v>
          </cell>
          <cell r="E34906" t="str">
            <v>Lubbock</v>
          </cell>
        </row>
        <row r="34907">
          <cell r="B34907">
            <v>79410</v>
          </cell>
          <cell r="E34907" t="str">
            <v>Lubbock</v>
          </cell>
        </row>
        <row r="34908">
          <cell r="B34908">
            <v>79411</v>
          </cell>
          <cell r="E34908" t="str">
            <v>Lubbock</v>
          </cell>
        </row>
        <row r="34909">
          <cell r="B34909">
            <v>79412</v>
          </cell>
          <cell r="E34909" t="str">
            <v>Lubbock</v>
          </cell>
        </row>
        <row r="34910">
          <cell r="B34910">
            <v>79413</v>
          </cell>
          <cell r="E34910" t="str">
            <v>Lubbock</v>
          </cell>
        </row>
        <row r="34911">
          <cell r="B34911">
            <v>79414</v>
          </cell>
          <cell r="E34911" t="str">
            <v>Lubbock</v>
          </cell>
        </row>
        <row r="34912">
          <cell r="B34912">
            <v>79415</v>
          </cell>
          <cell r="E34912" t="str">
            <v>Lubbock</v>
          </cell>
        </row>
        <row r="34913">
          <cell r="B34913">
            <v>79416</v>
          </cell>
          <cell r="E34913" t="str">
            <v>Lubbock</v>
          </cell>
        </row>
        <row r="34914">
          <cell r="B34914">
            <v>79423</v>
          </cell>
          <cell r="E34914" t="str">
            <v>Lubbock</v>
          </cell>
        </row>
        <row r="34915">
          <cell r="B34915">
            <v>79424</v>
          </cell>
          <cell r="E34915" t="str">
            <v>Lubbock</v>
          </cell>
        </row>
        <row r="34916">
          <cell r="B34916">
            <v>79430</v>
          </cell>
          <cell r="E34916" t="str">
            <v>Lubbock</v>
          </cell>
        </row>
        <row r="34917">
          <cell r="B34917">
            <v>79452</v>
          </cell>
          <cell r="E34917" t="str">
            <v>Lubbock</v>
          </cell>
        </row>
        <row r="34918">
          <cell r="B34918">
            <v>79453</v>
          </cell>
          <cell r="E34918" t="str">
            <v>Lubbock</v>
          </cell>
        </row>
        <row r="34919">
          <cell r="B34919">
            <v>79464</v>
          </cell>
          <cell r="E34919" t="str">
            <v>Lubbock</v>
          </cell>
        </row>
        <row r="34920">
          <cell r="B34920">
            <v>79490</v>
          </cell>
          <cell r="E34920" t="str">
            <v>Lubbock</v>
          </cell>
        </row>
        <row r="34921">
          <cell r="B34921">
            <v>79491</v>
          </cell>
          <cell r="E34921" t="str">
            <v>Lubbock</v>
          </cell>
        </row>
        <row r="34922">
          <cell r="B34922">
            <v>79493</v>
          </cell>
          <cell r="E34922" t="str">
            <v>Lubbock</v>
          </cell>
        </row>
        <row r="34923">
          <cell r="B34923">
            <v>79499</v>
          </cell>
          <cell r="E34923" t="str">
            <v>Lubbock</v>
          </cell>
        </row>
        <row r="34924">
          <cell r="B34924">
            <v>79501</v>
          </cell>
          <cell r="E34924" t="str">
            <v>Anson</v>
          </cell>
        </row>
        <row r="34925">
          <cell r="B34925">
            <v>79502</v>
          </cell>
          <cell r="E34925" t="str">
            <v>Aspermont</v>
          </cell>
        </row>
        <row r="34926">
          <cell r="B34926">
            <v>79503</v>
          </cell>
          <cell r="E34926" t="str">
            <v>Avoca</v>
          </cell>
        </row>
        <row r="34927">
          <cell r="B34927">
            <v>79504</v>
          </cell>
          <cell r="E34927" t="str">
            <v>Baird</v>
          </cell>
        </row>
        <row r="34928">
          <cell r="B34928">
            <v>79505</v>
          </cell>
          <cell r="E34928" t="str">
            <v>Benjamin</v>
          </cell>
        </row>
        <row r="34929">
          <cell r="B34929">
            <v>79506</v>
          </cell>
          <cell r="E34929" t="str">
            <v>Blackwell</v>
          </cell>
        </row>
        <row r="34930">
          <cell r="B34930">
            <v>79508</v>
          </cell>
          <cell r="E34930" t="str">
            <v>Buffalo Gap</v>
          </cell>
        </row>
        <row r="34931">
          <cell r="B34931">
            <v>79510</v>
          </cell>
          <cell r="E34931" t="str">
            <v>Clyde</v>
          </cell>
        </row>
        <row r="34932">
          <cell r="B34932">
            <v>79511</v>
          </cell>
          <cell r="E34932" t="str">
            <v>Coahoma</v>
          </cell>
        </row>
        <row r="34933">
          <cell r="B34933">
            <v>79512</v>
          </cell>
          <cell r="E34933" t="str">
            <v>Colorado City</v>
          </cell>
        </row>
        <row r="34934">
          <cell r="B34934">
            <v>79516</v>
          </cell>
          <cell r="E34934" t="str">
            <v>Dunn</v>
          </cell>
        </row>
        <row r="34935">
          <cell r="B34935">
            <v>79517</v>
          </cell>
          <cell r="E34935" t="str">
            <v>Fluvanna</v>
          </cell>
        </row>
        <row r="34936">
          <cell r="B34936">
            <v>79518</v>
          </cell>
          <cell r="E34936" t="str">
            <v>Girard</v>
          </cell>
        </row>
        <row r="34937">
          <cell r="B34937">
            <v>79519</v>
          </cell>
          <cell r="E34937" t="str">
            <v>Goldsboro</v>
          </cell>
        </row>
        <row r="34938">
          <cell r="B34938">
            <v>79520</v>
          </cell>
          <cell r="E34938" t="str">
            <v>Hamlin</v>
          </cell>
        </row>
        <row r="34939">
          <cell r="B34939">
            <v>79521</v>
          </cell>
          <cell r="E34939" t="str">
            <v>Haskell</v>
          </cell>
        </row>
        <row r="34940">
          <cell r="B34940">
            <v>79525</v>
          </cell>
          <cell r="E34940" t="str">
            <v>Hawley</v>
          </cell>
        </row>
        <row r="34941">
          <cell r="B34941">
            <v>79526</v>
          </cell>
          <cell r="E34941" t="str">
            <v>Hermleigh</v>
          </cell>
        </row>
        <row r="34942">
          <cell r="B34942">
            <v>79527</v>
          </cell>
          <cell r="E34942" t="str">
            <v>Ira</v>
          </cell>
        </row>
        <row r="34943">
          <cell r="B34943">
            <v>79528</v>
          </cell>
          <cell r="E34943" t="str">
            <v>Jayton</v>
          </cell>
        </row>
        <row r="34944">
          <cell r="B34944">
            <v>79529</v>
          </cell>
          <cell r="E34944" t="str">
            <v>Knox City</v>
          </cell>
        </row>
        <row r="34945">
          <cell r="B34945">
            <v>79530</v>
          </cell>
          <cell r="E34945" t="str">
            <v>Lawn</v>
          </cell>
        </row>
        <row r="34946">
          <cell r="B34946">
            <v>79532</v>
          </cell>
          <cell r="E34946" t="str">
            <v>Loraine</v>
          </cell>
        </row>
        <row r="34947">
          <cell r="B34947">
            <v>79533</v>
          </cell>
          <cell r="E34947" t="str">
            <v>Lueders</v>
          </cell>
        </row>
        <row r="34948">
          <cell r="B34948">
            <v>79534</v>
          </cell>
          <cell r="E34948" t="str">
            <v>Mc Caulley</v>
          </cell>
        </row>
        <row r="34949">
          <cell r="B34949">
            <v>79535</v>
          </cell>
          <cell r="E34949" t="str">
            <v>Maryneal</v>
          </cell>
        </row>
        <row r="34950">
          <cell r="B34950">
            <v>79536</v>
          </cell>
          <cell r="E34950" t="str">
            <v>Merkel</v>
          </cell>
        </row>
        <row r="34951">
          <cell r="B34951">
            <v>79537</v>
          </cell>
          <cell r="E34951" t="str">
            <v>Nolan</v>
          </cell>
        </row>
        <row r="34952">
          <cell r="B34952">
            <v>79538</v>
          </cell>
          <cell r="E34952" t="str">
            <v>Novice</v>
          </cell>
        </row>
        <row r="34953">
          <cell r="B34953">
            <v>79539</v>
          </cell>
          <cell r="E34953" t="str">
            <v>O Brien</v>
          </cell>
        </row>
        <row r="34954">
          <cell r="B34954">
            <v>79540</v>
          </cell>
          <cell r="E34954" t="str">
            <v>Old Glory</v>
          </cell>
        </row>
        <row r="34955">
          <cell r="B34955">
            <v>79541</v>
          </cell>
          <cell r="E34955" t="str">
            <v>Ovalo</v>
          </cell>
        </row>
        <row r="34956">
          <cell r="B34956">
            <v>79543</v>
          </cell>
          <cell r="E34956" t="str">
            <v>Roby</v>
          </cell>
        </row>
        <row r="34957">
          <cell r="B34957">
            <v>79544</v>
          </cell>
          <cell r="E34957" t="str">
            <v>Rochester</v>
          </cell>
        </row>
        <row r="34958">
          <cell r="B34958">
            <v>79545</v>
          </cell>
          <cell r="E34958" t="str">
            <v>Roscoe</v>
          </cell>
        </row>
        <row r="34959">
          <cell r="B34959">
            <v>79546</v>
          </cell>
          <cell r="E34959" t="str">
            <v>Rotan</v>
          </cell>
        </row>
        <row r="34960">
          <cell r="B34960">
            <v>79547</v>
          </cell>
          <cell r="E34960" t="str">
            <v>Rule</v>
          </cell>
        </row>
        <row r="34961">
          <cell r="B34961">
            <v>79548</v>
          </cell>
          <cell r="E34961" t="str">
            <v>Rule</v>
          </cell>
        </row>
        <row r="34962">
          <cell r="B34962">
            <v>79549</v>
          </cell>
          <cell r="E34962" t="str">
            <v>Snyder</v>
          </cell>
        </row>
        <row r="34963">
          <cell r="B34963">
            <v>79553</v>
          </cell>
          <cell r="E34963" t="str">
            <v>Stamford</v>
          </cell>
        </row>
        <row r="34964">
          <cell r="B34964">
            <v>79556</v>
          </cell>
          <cell r="E34964" t="str">
            <v>Sweetwater</v>
          </cell>
        </row>
        <row r="34965">
          <cell r="B34965">
            <v>79560</v>
          </cell>
          <cell r="E34965" t="str">
            <v>Sylvester</v>
          </cell>
        </row>
        <row r="34966">
          <cell r="B34966">
            <v>79561</v>
          </cell>
          <cell r="E34966" t="str">
            <v>Trent</v>
          </cell>
        </row>
        <row r="34967">
          <cell r="B34967">
            <v>79562</v>
          </cell>
          <cell r="E34967" t="str">
            <v>Tuscola</v>
          </cell>
        </row>
        <row r="34968">
          <cell r="B34968">
            <v>79563</v>
          </cell>
          <cell r="E34968" t="str">
            <v>Tye</v>
          </cell>
        </row>
        <row r="34969">
          <cell r="B34969">
            <v>79565</v>
          </cell>
          <cell r="E34969" t="str">
            <v>Westbrook</v>
          </cell>
        </row>
        <row r="34970">
          <cell r="B34970">
            <v>79566</v>
          </cell>
          <cell r="E34970" t="str">
            <v>Wingate</v>
          </cell>
        </row>
        <row r="34971">
          <cell r="B34971">
            <v>79567</v>
          </cell>
          <cell r="E34971" t="str">
            <v>Winters</v>
          </cell>
        </row>
        <row r="34972">
          <cell r="B34972">
            <v>79601</v>
          </cell>
          <cell r="E34972" t="str">
            <v>Abilene</v>
          </cell>
        </row>
        <row r="34973">
          <cell r="B34973">
            <v>79602</v>
          </cell>
          <cell r="E34973" t="str">
            <v>Abilene</v>
          </cell>
        </row>
        <row r="34974">
          <cell r="B34974">
            <v>79603</v>
          </cell>
          <cell r="E34974" t="str">
            <v>Abilene</v>
          </cell>
        </row>
        <row r="34975">
          <cell r="B34975">
            <v>79604</v>
          </cell>
          <cell r="E34975" t="str">
            <v>Abilene</v>
          </cell>
        </row>
        <row r="34976">
          <cell r="B34976">
            <v>79605</v>
          </cell>
          <cell r="E34976" t="str">
            <v>Abilene</v>
          </cell>
        </row>
        <row r="34977">
          <cell r="B34977">
            <v>79606</v>
          </cell>
          <cell r="E34977" t="str">
            <v>Abilene</v>
          </cell>
        </row>
        <row r="34978">
          <cell r="B34978">
            <v>79607</v>
          </cell>
          <cell r="E34978" t="str">
            <v>Dyess Afb</v>
          </cell>
        </row>
        <row r="34979">
          <cell r="B34979">
            <v>79608</v>
          </cell>
          <cell r="E34979" t="str">
            <v>Abilene</v>
          </cell>
        </row>
        <row r="34980">
          <cell r="B34980">
            <v>79697</v>
          </cell>
          <cell r="E34980" t="str">
            <v>Abilene</v>
          </cell>
        </row>
        <row r="34981">
          <cell r="B34981">
            <v>79698</v>
          </cell>
          <cell r="E34981" t="str">
            <v>Abilene</v>
          </cell>
        </row>
        <row r="34982">
          <cell r="B34982">
            <v>79699</v>
          </cell>
          <cell r="E34982" t="str">
            <v>Abilene</v>
          </cell>
        </row>
        <row r="34983">
          <cell r="B34983">
            <v>79701</v>
          </cell>
          <cell r="E34983" t="str">
            <v>Midland</v>
          </cell>
        </row>
        <row r="34984">
          <cell r="B34984">
            <v>79702</v>
          </cell>
          <cell r="E34984" t="str">
            <v>Midland</v>
          </cell>
        </row>
        <row r="34985">
          <cell r="B34985">
            <v>79703</v>
          </cell>
          <cell r="E34985" t="str">
            <v>Midland</v>
          </cell>
        </row>
        <row r="34986">
          <cell r="B34986">
            <v>79704</v>
          </cell>
          <cell r="E34986" t="str">
            <v>Midland</v>
          </cell>
        </row>
        <row r="34987">
          <cell r="B34987">
            <v>79705</v>
          </cell>
          <cell r="E34987" t="str">
            <v>Midland</v>
          </cell>
        </row>
        <row r="34988">
          <cell r="B34988">
            <v>79706</v>
          </cell>
          <cell r="E34988" t="str">
            <v>Midland</v>
          </cell>
        </row>
        <row r="34989">
          <cell r="B34989">
            <v>79707</v>
          </cell>
          <cell r="E34989" t="str">
            <v>Midland</v>
          </cell>
        </row>
        <row r="34990">
          <cell r="B34990">
            <v>79708</v>
          </cell>
          <cell r="E34990" t="str">
            <v>Midland</v>
          </cell>
        </row>
        <row r="34991">
          <cell r="B34991">
            <v>79710</v>
          </cell>
          <cell r="E34991" t="str">
            <v>Midland</v>
          </cell>
        </row>
        <row r="34992">
          <cell r="B34992">
            <v>79711</v>
          </cell>
          <cell r="E34992" t="str">
            <v>Midland</v>
          </cell>
        </row>
        <row r="34993">
          <cell r="B34993">
            <v>79712</v>
          </cell>
          <cell r="E34993" t="str">
            <v>Midland</v>
          </cell>
        </row>
        <row r="34994">
          <cell r="B34994">
            <v>79713</v>
          </cell>
          <cell r="E34994" t="str">
            <v>Ackerly</v>
          </cell>
        </row>
        <row r="34995">
          <cell r="B34995">
            <v>79714</v>
          </cell>
          <cell r="E34995" t="str">
            <v>Andrews</v>
          </cell>
        </row>
        <row r="34996">
          <cell r="B34996">
            <v>79718</v>
          </cell>
          <cell r="E34996" t="str">
            <v>Balmorhea</v>
          </cell>
        </row>
        <row r="34997">
          <cell r="B34997">
            <v>79719</v>
          </cell>
          <cell r="E34997" t="str">
            <v>Barstow</v>
          </cell>
        </row>
        <row r="34998">
          <cell r="B34998">
            <v>79720</v>
          </cell>
          <cell r="E34998" t="str">
            <v>Big Spring</v>
          </cell>
        </row>
        <row r="34999">
          <cell r="B34999">
            <v>79730</v>
          </cell>
          <cell r="E34999" t="str">
            <v>Coyanosa</v>
          </cell>
        </row>
        <row r="35000">
          <cell r="B35000">
            <v>79731</v>
          </cell>
          <cell r="E35000" t="str">
            <v>Crane</v>
          </cell>
        </row>
        <row r="35001">
          <cell r="B35001">
            <v>79733</v>
          </cell>
          <cell r="E35001" t="str">
            <v>Forsan</v>
          </cell>
        </row>
        <row r="35002">
          <cell r="B35002">
            <v>79734</v>
          </cell>
          <cell r="E35002" t="str">
            <v>Fort Davis</v>
          </cell>
        </row>
        <row r="35003">
          <cell r="B35003">
            <v>79735</v>
          </cell>
          <cell r="E35003" t="str">
            <v>Fort Stockton</v>
          </cell>
        </row>
        <row r="35004">
          <cell r="B35004">
            <v>79738</v>
          </cell>
          <cell r="E35004" t="str">
            <v>Gail</v>
          </cell>
        </row>
        <row r="35005">
          <cell r="B35005">
            <v>79739</v>
          </cell>
          <cell r="E35005" t="str">
            <v>Garden City</v>
          </cell>
        </row>
        <row r="35006">
          <cell r="B35006">
            <v>79740</v>
          </cell>
          <cell r="E35006" t="str">
            <v>Girvin</v>
          </cell>
        </row>
        <row r="35007">
          <cell r="B35007">
            <v>79741</v>
          </cell>
          <cell r="E35007" t="str">
            <v>Goldsmith</v>
          </cell>
        </row>
        <row r="35008">
          <cell r="B35008">
            <v>79742</v>
          </cell>
          <cell r="E35008" t="str">
            <v>Grandfalls</v>
          </cell>
        </row>
        <row r="35009">
          <cell r="B35009">
            <v>79743</v>
          </cell>
          <cell r="E35009" t="str">
            <v>Imperial</v>
          </cell>
        </row>
        <row r="35010">
          <cell r="B35010">
            <v>79744</v>
          </cell>
          <cell r="E35010" t="str">
            <v>Iraan</v>
          </cell>
        </row>
        <row r="35011">
          <cell r="B35011">
            <v>79745</v>
          </cell>
          <cell r="E35011" t="str">
            <v>Kermit</v>
          </cell>
        </row>
        <row r="35012">
          <cell r="B35012">
            <v>79748</v>
          </cell>
          <cell r="E35012" t="str">
            <v>Knott</v>
          </cell>
        </row>
        <row r="35013">
          <cell r="B35013">
            <v>79749</v>
          </cell>
          <cell r="E35013" t="str">
            <v>Lenorah</v>
          </cell>
        </row>
        <row r="35014">
          <cell r="B35014">
            <v>79752</v>
          </cell>
          <cell r="E35014" t="str">
            <v>Mc Camey</v>
          </cell>
        </row>
        <row r="35015">
          <cell r="B35015">
            <v>79754</v>
          </cell>
          <cell r="E35015" t="str">
            <v>Mentone</v>
          </cell>
        </row>
        <row r="35016">
          <cell r="B35016">
            <v>79755</v>
          </cell>
          <cell r="E35016" t="str">
            <v>Midkiff</v>
          </cell>
        </row>
        <row r="35017">
          <cell r="B35017">
            <v>79756</v>
          </cell>
          <cell r="E35017" t="str">
            <v>Monahans</v>
          </cell>
        </row>
        <row r="35018">
          <cell r="B35018">
            <v>79758</v>
          </cell>
          <cell r="E35018" t="str">
            <v>Gardendale</v>
          </cell>
        </row>
        <row r="35019">
          <cell r="B35019">
            <v>79759</v>
          </cell>
          <cell r="E35019" t="str">
            <v>Notrees</v>
          </cell>
        </row>
        <row r="35020">
          <cell r="B35020">
            <v>79760</v>
          </cell>
          <cell r="E35020" t="str">
            <v>Odessa</v>
          </cell>
        </row>
        <row r="35021">
          <cell r="B35021">
            <v>79761</v>
          </cell>
          <cell r="E35021" t="str">
            <v>Odessa</v>
          </cell>
        </row>
        <row r="35022">
          <cell r="B35022">
            <v>79762</v>
          </cell>
          <cell r="E35022" t="str">
            <v>Odessa</v>
          </cell>
        </row>
        <row r="35023">
          <cell r="B35023">
            <v>79763</v>
          </cell>
          <cell r="E35023" t="str">
            <v>Odessa</v>
          </cell>
        </row>
        <row r="35024">
          <cell r="B35024">
            <v>79764</v>
          </cell>
          <cell r="E35024" t="str">
            <v>Odessa</v>
          </cell>
        </row>
        <row r="35025">
          <cell r="B35025">
            <v>79765</v>
          </cell>
          <cell r="E35025" t="str">
            <v>Odessa</v>
          </cell>
        </row>
        <row r="35026">
          <cell r="B35026">
            <v>79766</v>
          </cell>
          <cell r="E35026" t="str">
            <v>Odessa</v>
          </cell>
        </row>
        <row r="35027">
          <cell r="B35027">
            <v>79768</v>
          </cell>
          <cell r="E35027" t="str">
            <v>Odessa</v>
          </cell>
        </row>
        <row r="35028">
          <cell r="B35028">
            <v>79769</v>
          </cell>
          <cell r="E35028" t="str">
            <v>Odessa</v>
          </cell>
        </row>
        <row r="35029">
          <cell r="B35029">
            <v>79770</v>
          </cell>
          <cell r="E35029" t="str">
            <v>Orla</v>
          </cell>
        </row>
        <row r="35030">
          <cell r="B35030">
            <v>79772</v>
          </cell>
          <cell r="E35030" t="str">
            <v>Pecos</v>
          </cell>
        </row>
        <row r="35031">
          <cell r="B35031">
            <v>79776</v>
          </cell>
          <cell r="E35031" t="str">
            <v>Penwell</v>
          </cell>
        </row>
        <row r="35032">
          <cell r="B35032">
            <v>79777</v>
          </cell>
          <cell r="E35032" t="str">
            <v>Pyote</v>
          </cell>
        </row>
        <row r="35033">
          <cell r="B35033">
            <v>79778</v>
          </cell>
          <cell r="E35033" t="str">
            <v>Rankin</v>
          </cell>
        </row>
        <row r="35034">
          <cell r="B35034">
            <v>79780</v>
          </cell>
          <cell r="E35034" t="str">
            <v>Saragosa</v>
          </cell>
        </row>
        <row r="35035">
          <cell r="B35035">
            <v>79781</v>
          </cell>
          <cell r="E35035" t="str">
            <v>Sheffield</v>
          </cell>
        </row>
        <row r="35036">
          <cell r="B35036">
            <v>79782</v>
          </cell>
          <cell r="E35036" t="str">
            <v>Stanton</v>
          </cell>
        </row>
        <row r="35037">
          <cell r="B35037">
            <v>79783</v>
          </cell>
          <cell r="E35037" t="str">
            <v>Tarzan</v>
          </cell>
        </row>
        <row r="35038">
          <cell r="B35038">
            <v>79785</v>
          </cell>
          <cell r="E35038" t="str">
            <v>Toyah</v>
          </cell>
        </row>
        <row r="35039">
          <cell r="B35039">
            <v>79788</v>
          </cell>
          <cell r="E35039" t="str">
            <v>Wickett</v>
          </cell>
        </row>
        <row r="35040">
          <cell r="B35040">
            <v>79789</v>
          </cell>
          <cell r="E35040" t="str">
            <v>Wink</v>
          </cell>
        </row>
        <row r="35041">
          <cell r="B35041">
            <v>79821</v>
          </cell>
          <cell r="E35041" t="str">
            <v>Anthony</v>
          </cell>
        </row>
        <row r="35042">
          <cell r="B35042">
            <v>79830</v>
          </cell>
          <cell r="E35042" t="str">
            <v>Alpine</v>
          </cell>
        </row>
        <row r="35043">
          <cell r="B35043">
            <v>79832</v>
          </cell>
          <cell r="E35043" t="str">
            <v>Alpine</v>
          </cell>
        </row>
        <row r="35044">
          <cell r="B35044">
            <v>79834</v>
          </cell>
          <cell r="E35044" t="str">
            <v>Big Bend National Park</v>
          </cell>
        </row>
        <row r="35045">
          <cell r="B35045">
            <v>79835</v>
          </cell>
          <cell r="E35045" t="str">
            <v>Canutillo</v>
          </cell>
        </row>
        <row r="35046">
          <cell r="B35046">
            <v>79836</v>
          </cell>
          <cell r="E35046" t="str">
            <v>Clint</v>
          </cell>
        </row>
        <row r="35047">
          <cell r="B35047">
            <v>79837</v>
          </cell>
          <cell r="E35047" t="str">
            <v>Dell City</v>
          </cell>
        </row>
        <row r="35048">
          <cell r="B35048">
            <v>79838</v>
          </cell>
          <cell r="E35048" t="str">
            <v>Fabens</v>
          </cell>
        </row>
        <row r="35049">
          <cell r="B35049">
            <v>79839</v>
          </cell>
          <cell r="E35049" t="str">
            <v>Fort Hancock</v>
          </cell>
        </row>
        <row r="35050">
          <cell r="B35050">
            <v>79842</v>
          </cell>
          <cell r="E35050" t="str">
            <v>Marathon</v>
          </cell>
        </row>
        <row r="35051">
          <cell r="B35051">
            <v>79843</v>
          </cell>
          <cell r="E35051" t="str">
            <v>Marfa</v>
          </cell>
        </row>
        <row r="35052">
          <cell r="B35052">
            <v>79845</v>
          </cell>
          <cell r="E35052" t="str">
            <v>Presidio</v>
          </cell>
        </row>
        <row r="35053">
          <cell r="B35053">
            <v>79846</v>
          </cell>
          <cell r="E35053" t="str">
            <v>Redford</v>
          </cell>
        </row>
        <row r="35054">
          <cell r="B35054">
            <v>79847</v>
          </cell>
          <cell r="E35054" t="str">
            <v>Salt Flat</v>
          </cell>
        </row>
        <row r="35055">
          <cell r="B35055">
            <v>79848</v>
          </cell>
          <cell r="E35055" t="str">
            <v>Sanderson</v>
          </cell>
        </row>
        <row r="35056">
          <cell r="B35056">
            <v>79849</v>
          </cell>
          <cell r="E35056" t="str">
            <v>San Elizario</v>
          </cell>
        </row>
        <row r="35057">
          <cell r="B35057">
            <v>79851</v>
          </cell>
          <cell r="E35057" t="str">
            <v>Sierra Blanca</v>
          </cell>
        </row>
        <row r="35058">
          <cell r="B35058">
            <v>79852</v>
          </cell>
          <cell r="E35058" t="str">
            <v>Terlingua</v>
          </cell>
        </row>
        <row r="35059">
          <cell r="B35059">
            <v>79853</v>
          </cell>
          <cell r="E35059" t="str">
            <v>Tornillo</v>
          </cell>
        </row>
        <row r="35060">
          <cell r="B35060">
            <v>79854</v>
          </cell>
          <cell r="E35060" t="str">
            <v>Valentine</v>
          </cell>
        </row>
        <row r="35061">
          <cell r="B35061">
            <v>79855</v>
          </cell>
          <cell r="E35061" t="str">
            <v>Van Horn</v>
          </cell>
        </row>
        <row r="35062">
          <cell r="B35062">
            <v>79901</v>
          </cell>
          <cell r="E35062" t="str">
            <v>El Paso</v>
          </cell>
        </row>
        <row r="35063">
          <cell r="B35063">
            <v>79902</v>
          </cell>
          <cell r="E35063" t="str">
            <v>El Paso</v>
          </cell>
        </row>
        <row r="35064">
          <cell r="B35064">
            <v>79903</v>
          </cell>
          <cell r="E35064" t="str">
            <v>El Paso</v>
          </cell>
        </row>
        <row r="35065">
          <cell r="B35065">
            <v>79904</v>
          </cell>
          <cell r="E35065" t="str">
            <v>El Paso</v>
          </cell>
        </row>
        <row r="35066">
          <cell r="B35066">
            <v>79905</v>
          </cell>
          <cell r="E35066" t="str">
            <v>El Paso</v>
          </cell>
        </row>
        <row r="35067">
          <cell r="B35067">
            <v>79906</v>
          </cell>
          <cell r="E35067" t="str">
            <v>El Paso</v>
          </cell>
        </row>
        <row r="35068">
          <cell r="B35068">
            <v>79907</v>
          </cell>
          <cell r="E35068" t="str">
            <v>El Paso</v>
          </cell>
        </row>
        <row r="35069">
          <cell r="B35069">
            <v>79908</v>
          </cell>
          <cell r="E35069" t="str">
            <v>El Paso</v>
          </cell>
        </row>
        <row r="35070">
          <cell r="B35070">
            <v>79910</v>
          </cell>
          <cell r="E35070" t="str">
            <v>El Paso</v>
          </cell>
        </row>
        <row r="35071">
          <cell r="B35071">
            <v>79911</v>
          </cell>
          <cell r="E35071" t="str">
            <v>El Paso</v>
          </cell>
        </row>
        <row r="35072">
          <cell r="B35072">
            <v>79912</v>
          </cell>
          <cell r="E35072" t="str">
            <v>El Paso</v>
          </cell>
        </row>
        <row r="35073">
          <cell r="B35073">
            <v>79913</v>
          </cell>
          <cell r="E35073" t="str">
            <v>El Paso</v>
          </cell>
        </row>
        <row r="35074">
          <cell r="B35074">
            <v>79914</v>
          </cell>
          <cell r="E35074" t="str">
            <v>El Paso</v>
          </cell>
        </row>
        <row r="35075">
          <cell r="B35075">
            <v>79915</v>
          </cell>
          <cell r="E35075" t="str">
            <v>El Paso</v>
          </cell>
        </row>
        <row r="35076">
          <cell r="B35076">
            <v>79916</v>
          </cell>
          <cell r="E35076" t="str">
            <v>Fort Bliss</v>
          </cell>
        </row>
        <row r="35077">
          <cell r="B35077">
            <v>79917</v>
          </cell>
          <cell r="E35077" t="str">
            <v>El Paso</v>
          </cell>
        </row>
        <row r="35078">
          <cell r="B35078">
            <v>79918</v>
          </cell>
          <cell r="E35078" t="str">
            <v>Fort Bliss</v>
          </cell>
        </row>
        <row r="35079">
          <cell r="B35079">
            <v>79922</v>
          </cell>
          <cell r="E35079" t="str">
            <v>El Paso</v>
          </cell>
        </row>
        <row r="35080">
          <cell r="B35080">
            <v>79923</v>
          </cell>
          <cell r="E35080" t="str">
            <v>El Paso</v>
          </cell>
        </row>
        <row r="35081">
          <cell r="B35081">
            <v>79924</v>
          </cell>
          <cell r="E35081" t="str">
            <v>El Paso</v>
          </cell>
        </row>
        <row r="35082">
          <cell r="B35082">
            <v>79925</v>
          </cell>
          <cell r="E35082" t="str">
            <v>El Paso</v>
          </cell>
        </row>
        <row r="35083">
          <cell r="B35083">
            <v>79926</v>
          </cell>
          <cell r="E35083" t="str">
            <v>El Paso</v>
          </cell>
        </row>
        <row r="35084">
          <cell r="B35084">
            <v>79927</v>
          </cell>
          <cell r="E35084" t="str">
            <v>El Paso</v>
          </cell>
        </row>
        <row r="35085">
          <cell r="B35085">
            <v>79928</v>
          </cell>
          <cell r="E35085" t="str">
            <v>El Paso</v>
          </cell>
        </row>
        <row r="35086">
          <cell r="B35086">
            <v>79929</v>
          </cell>
          <cell r="E35086" t="str">
            <v>El Paso</v>
          </cell>
        </row>
        <row r="35087">
          <cell r="B35087">
            <v>79930</v>
          </cell>
          <cell r="E35087" t="str">
            <v>El Paso</v>
          </cell>
        </row>
        <row r="35088">
          <cell r="B35088">
            <v>79931</v>
          </cell>
          <cell r="E35088" t="str">
            <v>El Paso</v>
          </cell>
        </row>
        <row r="35089">
          <cell r="B35089">
            <v>79932</v>
          </cell>
          <cell r="E35089" t="str">
            <v>El Paso</v>
          </cell>
        </row>
        <row r="35090">
          <cell r="B35090">
            <v>79934</v>
          </cell>
          <cell r="E35090" t="str">
            <v>El Paso</v>
          </cell>
        </row>
        <row r="35091">
          <cell r="B35091">
            <v>79935</v>
          </cell>
          <cell r="E35091" t="str">
            <v>El Paso</v>
          </cell>
        </row>
        <row r="35092">
          <cell r="B35092">
            <v>79936</v>
          </cell>
          <cell r="E35092" t="str">
            <v>El Paso</v>
          </cell>
        </row>
        <row r="35093">
          <cell r="B35093">
            <v>79937</v>
          </cell>
          <cell r="E35093" t="str">
            <v>El Paso</v>
          </cell>
        </row>
        <row r="35094">
          <cell r="B35094">
            <v>79938</v>
          </cell>
          <cell r="E35094" t="str">
            <v>El Paso</v>
          </cell>
        </row>
        <row r="35095">
          <cell r="B35095">
            <v>79940</v>
          </cell>
          <cell r="E35095" t="str">
            <v>El Paso</v>
          </cell>
        </row>
        <row r="35096">
          <cell r="B35096">
            <v>79941</v>
          </cell>
          <cell r="E35096" t="str">
            <v>El Paso</v>
          </cell>
        </row>
        <row r="35097">
          <cell r="B35097">
            <v>79942</v>
          </cell>
          <cell r="E35097" t="str">
            <v>El Paso</v>
          </cell>
        </row>
        <row r="35098">
          <cell r="B35098">
            <v>79943</v>
          </cell>
          <cell r="E35098" t="str">
            <v>El Paso</v>
          </cell>
        </row>
        <row r="35099">
          <cell r="B35099">
            <v>79944</v>
          </cell>
          <cell r="E35099" t="str">
            <v>El Paso</v>
          </cell>
        </row>
        <row r="35100">
          <cell r="B35100">
            <v>79945</v>
          </cell>
          <cell r="E35100" t="str">
            <v>El Paso</v>
          </cell>
        </row>
        <row r="35101">
          <cell r="B35101">
            <v>79946</v>
          </cell>
          <cell r="E35101" t="str">
            <v>El Paso</v>
          </cell>
        </row>
        <row r="35102">
          <cell r="B35102">
            <v>79947</v>
          </cell>
          <cell r="E35102" t="str">
            <v>El Paso</v>
          </cell>
        </row>
        <row r="35103">
          <cell r="B35103">
            <v>79948</v>
          </cell>
          <cell r="E35103" t="str">
            <v>El Paso</v>
          </cell>
        </row>
        <row r="35104">
          <cell r="B35104">
            <v>79949</v>
          </cell>
          <cell r="E35104" t="str">
            <v>El Paso</v>
          </cell>
        </row>
        <row r="35105">
          <cell r="B35105">
            <v>79950</v>
          </cell>
          <cell r="E35105" t="str">
            <v>El Paso</v>
          </cell>
        </row>
        <row r="35106">
          <cell r="B35106">
            <v>79951</v>
          </cell>
          <cell r="E35106" t="str">
            <v>El Paso</v>
          </cell>
        </row>
        <row r="35107">
          <cell r="B35107">
            <v>79952</v>
          </cell>
          <cell r="E35107" t="str">
            <v>El Paso</v>
          </cell>
        </row>
        <row r="35108">
          <cell r="B35108">
            <v>79953</v>
          </cell>
          <cell r="E35108" t="str">
            <v>El Paso</v>
          </cell>
        </row>
        <row r="35109">
          <cell r="B35109">
            <v>79954</v>
          </cell>
          <cell r="E35109" t="str">
            <v>El Paso</v>
          </cell>
        </row>
        <row r="35110">
          <cell r="B35110">
            <v>79955</v>
          </cell>
          <cell r="E35110" t="str">
            <v>El Paso</v>
          </cell>
        </row>
        <row r="35111">
          <cell r="B35111">
            <v>79968</v>
          </cell>
          <cell r="E35111" t="str">
            <v>El Paso</v>
          </cell>
        </row>
        <row r="35112">
          <cell r="B35112">
            <v>79995</v>
          </cell>
          <cell r="E35112" t="str">
            <v>El Paso</v>
          </cell>
        </row>
        <row r="35113">
          <cell r="B35113">
            <v>79996</v>
          </cell>
          <cell r="E35113" t="str">
            <v>El Paso</v>
          </cell>
        </row>
        <row r="35114">
          <cell r="B35114">
            <v>79997</v>
          </cell>
          <cell r="E35114" t="str">
            <v>El Paso</v>
          </cell>
        </row>
        <row r="35115">
          <cell r="B35115">
            <v>84001</v>
          </cell>
          <cell r="E35115" t="str">
            <v>Altamont</v>
          </cell>
        </row>
        <row r="35116">
          <cell r="B35116">
            <v>84002</v>
          </cell>
          <cell r="E35116" t="str">
            <v>Altonah</v>
          </cell>
        </row>
        <row r="35117">
          <cell r="B35117">
            <v>84003</v>
          </cell>
          <cell r="E35117" t="str">
            <v>American Fork</v>
          </cell>
        </row>
        <row r="35118">
          <cell r="B35118">
            <v>84004</v>
          </cell>
          <cell r="E35118" t="str">
            <v>Alpine</v>
          </cell>
        </row>
        <row r="35119">
          <cell r="B35119">
            <v>84005</v>
          </cell>
          <cell r="E35119" t="str">
            <v>Eagle Mountain</v>
          </cell>
        </row>
        <row r="35120">
          <cell r="B35120">
            <v>84006</v>
          </cell>
          <cell r="E35120" t="str">
            <v>Bingham Canyon</v>
          </cell>
        </row>
        <row r="35121">
          <cell r="B35121">
            <v>84007</v>
          </cell>
          <cell r="E35121" t="str">
            <v>Bluebell</v>
          </cell>
        </row>
        <row r="35122">
          <cell r="B35122">
            <v>84008</v>
          </cell>
          <cell r="E35122" t="str">
            <v>Bonanza</v>
          </cell>
        </row>
        <row r="35123">
          <cell r="B35123">
            <v>84009</v>
          </cell>
          <cell r="E35123" t="str">
            <v>South Jordan</v>
          </cell>
        </row>
        <row r="35124">
          <cell r="B35124">
            <v>84010</v>
          </cell>
          <cell r="E35124" t="str">
            <v>Bountiful</v>
          </cell>
        </row>
        <row r="35125">
          <cell r="B35125">
            <v>84011</v>
          </cell>
          <cell r="E35125" t="str">
            <v>Bountiful</v>
          </cell>
        </row>
        <row r="35126">
          <cell r="B35126">
            <v>84013</v>
          </cell>
          <cell r="E35126" t="str">
            <v>Cedar Valley</v>
          </cell>
        </row>
        <row r="35127">
          <cell r="B35127">
            <v>84014</v>
          </cell>
          <cell r="E35127" t="str">
            <v>Centerville</v>
          </cell>
        </row>
        <row r="35128">
          <cell r="B35128">
            <v>84015</v>
          </cell>
          <cell r="E35128" t="str">
            <v>Clearfield</v>
          </cell>
        </row>
        <row r="35129">
          <cell r="B35129">
            <v>84016</v>
          </cell>
          <cell r="E35129" t="str">
            <v>Clearfield</v>
          </cell>
        </row>
        <row r="35130">
          <cell r="B35130">
            <v>84017</v>
          </cell>
          <cell r="E35130" t="str">
            <v>Coalville</v>
          </cell>
        </row>
        <row r="35131">
          <cell r="B35131">
            <v>84018</v>
          </cell>
          <cell r="E35131" t="str">
            <v>Croydon</v>
          </cell>
        </row>
        <row r="35132">
          <cell r="B35132">
            <v>84020</v>
          </cell>
          <cell r="E35132" t="str">
            <v>Draper</v>
          </cell>
        </row>
        <row r="35133">
          <cell r="B35133">
            <v>84021</v>
          </cell>
          <cell r="E35133" t="str">
            <v>Duchesne</v>
          </cell>
        </row>
        <row r="35134">
          <cell r="B35134">
            <v>84022</v>
          </cell>
          <cell r="E35134" t="str">
            <v>Dugway</v>
          </cell>
        </row>
        <row r="35135">
          <cell r="B35135">
            <v>84023</v>
          </cell>
          <cell r="E35135" t="str">
            <v>Dutch John</v>
          </cell>
        </row>
        <row r="35136">
          <cell r="B35136">
            <v>84024</v>
          </cell>
          <cell r="E35136" t="str">
            <v>Echo</v>
          </cell>
        </row>
        <row r="35137">
          <cell r="B35137">
            <v>84025</v>
          </cell>
          <cell r="E35137" t="str">
            <v>Farmington</v>
          </cell>
        </row>
        <row r="35138">
          <cell r="B35138">
            <v>84026</v>
          </cell>
          <cell r="E35138" t="str">
            <v>Fort Duchesne</v>
          </cell>
        </row>
        <row r="35139">
          <cell r="B35139">
            <v>84027</v>
          </cell>
          <cell r="E35139" t="str">
            <v>Fruitland</v>
          </cell>
        </row>
        <row r="35140">
          <cell r="B35140">
            <v>84028</v>
          </cell>
          <cell r="E35140" t="str">
            <v>Garden City</v>
          </cell>
        </row>
        <row r="35141">
          <cell r="B35141">
            <v>84029</v>
          </cell>
          <cell r="E35141" t="str">
            <v>Grantsville</v>
          </cell>
        </row>
        <row r="35142">
          <cell r="B35142">
            <v>84031</v>
          </cell>
          <cell r="E35142" t="str">
            <v>Hanna</v>
          </cell>
        </row>
        <row r="35143">
          <cell r="B35143">
            <v>84032</v>
          </cell>
          <cell r="E35143" t="str">
            <v>Heber City</v>
          </cell>
        </row>
        <row r="35144">
          <cell r="B35144">
            <v>84033</v>
          </cell>
          <cell r="E35144" t="str">
            <v>Henefer</v>
          </cell>
        </row>
        <row r="35145">
          <cell r="B35145">
            <v>84034</v>
          </cell>
          <cell r="E35145" t="str">
            <v>Ibapah</v>
          </cell>
        </row>
        <row r="35146">
          <cell r="B35146">
            <v>84035</v>
          </cell>
          <cell r="E35146" t="str">
            <v>Jensen</v>
          </cell>
        </row>
        <row r="35147">
          <cell r="B35147">
            <v>84036</v>
          </cell>
          <cell r="E35147" t="str">
            <v>Kamas</v>
          </cell>
        </row>
        <row r="35148">
          <cell r="B35148">
            <v>84037</v>
          </cell>
          <cell r="E35148" t="str">
            <v>Kaysville</v>
          </cell>
        </row>
        <row r="35149">
          <cell r="B35149">
            <v>84038</v>
          </cell>
          <cell r="E35149" t="str">
            <v>Laketown</v>
          </cell>
        </row>
        <row r="35150">
          <cell r="B35150">
            <v>84039</v>
          </cell>
          <cell r="E35150" t="str">
            <v>Lapoint</v>
          </cell>
        </row>
        <row r="35151">
          <cell r="B35151">
            <v>84040</v>
          </cell>
          <cell r="E35151" t="str">
            <v>Layton</v>
          </cell>
        </row>
        <row r="35152">
          <cell r="B35152">
            <v>84041</v>
          </cell>
          <cell r="E35152" t="str">
            <v>Layton</v>
          </cell>
        </row>
        <row r="35153">
          <cell r="B35153">
            <v>84042</v>
          </cell>
          <cell r="E35153" t="str">
            <v>Lindon</v>
          </cell>
        </row>
        <row r="35154">
          <cell r="B35154">
            <v>84043</v>
          </cell>
          <cell r="E35154" t="str">
            <v>Lehi</v>
          </cell>
        </row>
        <row r="35155">
          <cell r="B35155">
            <v>84044</v>
          </cell>
          <cell r="E35155" t="str">
            <v>Magna</v>
          </cell>
        </row>
        <row r="35156">
          <cell r="B35156">
            <v>84045</v>
          </cell>
          <cell r="E35156" t="str">
            <v>Saratoga Springs</v>
          </cell>
        </row>
        <row r="35157">
          <cell r="B35157">
            <v>84046</v>
          </cell>
          <cell r="E35157" t="str">
            <v>Manila</v>
          </cell>
        </row>
        <row r="35158">
          <cell r="B35158">
            <v>84047</v>
          </cell>
          <cell r="E35158" t="str">
            <v>Midvale</v>
          </cell>
        </row>
        <row r="35159">
          <cell r="B35159">
            <v>84049</v>
          </cell>
          <cell r="E35159" t="str">
            <v>Midway</v>
          </cell>
        </row>
        <row r="35160">
          <cell r="B35160">
            <v>84050</v>
          </cell>
          <cell r="E35160" t="str">
            <v>Morgan</v>
          </cell>
        </row>
        <row r="35161">
          <cell r="B35161">
            <v>84051</v>
          </cell>
          <cell r="E35161" t="str">
            <v>Mountain Home</v>
          </cell>
        </row>
        <row r="35162">
          <cell r="B35162">
            <v>84052</v>
          </cell>
          <cell r="E35162" t="str">
            <v>Myton</v>
          </cell>
        </row>
        <row r="35163">
          <cell r="B35163">
            <v>84053</v>
          </cell>
          <cell r="E35163" t="str">
            <v>Neola</v>
          </cell>
        </row>
        <row r="35164">
          <cell r="B35164">
            <v>84054</v>
          </cell>
          <cell r="E35164" t="str">
            <v>North Salt Lake</v>
          </cell>
        </row>
        <row r="35165">
          <cell r="B35165">
            <v>84055</v>
          </cell>
          <cell r="E35165" t="str">
            <v>Oakley</v>
          </cell>
        </row>
        <row r="35166">
          <cell r="B35166">
            <v>84056</v>
          </cell>
          <cell r="E35166" t="str">
            <v>Hill Air Force Base</v>
          </cell>
        </row>
        <row r="35167">
          <cell r="B35167">
            <v>84057</v>
          </cell>
          <cell r="E35167" t="str">
            <v>Orem</v>
          </cell>
        </row>
        <row r="35168">
          <cell r="B35168">
            <v>84058</v>
          </cell>
          <cell r="E35168" t="str">
            <v>Orem</v>
          </cell>
        </row>
        <row r="35169">
          <cell r="B35169">
            <v>84059</v>
          </cell>
          <cell r="E35169" t="str">
            <v>Vineyard</v>
          </cell>
        </row>
        <row r="35170">
          <cell r="B35170">
            <v>84060</v>
          </cell>
          <cell r="E35170" t="str">
            <v>Park City</v>
          </cell>
        </row>
        <row r="35171">
          <cell r="B35171">
            <v>84061</v>
          </cell>
          <cell r="E35171" t="str">
            <v>Peoa</v>
          </cell>
        </row>
        <row r="35172">
          <cell r="B35172">
            <v>84062</v>
          </cell>
          <cell r="E35172" t="str">
            <v>Pleasant Grove</v>
          </cell>
        </row>
        <row r="35173">
          <cell r="B35173">
            <v>84063</v>
          </cell>
          <cell r="E35173" t="str">
            <v>Randlett</v>
          </cell>
        </row>
        <row r="35174">
          <cell r="B35174">
            <v>84064</v>
          </cell>
          <cell r="E35174" t="str">
            <v>Randolph</v>
          </cell>
        </row>
        <row r="35175">
          <cell r="B35175">
            <v>84065</v>
          </cell>
          <cell r="E35175" t="str">
            <v>Riverton</v>
          </cell>
        </row>
        <row r="35176">
          <cell r="B35176">
            <v>84066</v>
          </cell>
          <cell r="E35176" t="str">
            <v>Roosevelt</v>
          </cell>
        </row>
        <row r="35177">
          <cell r="B35177">
            <v>84067</v>
          </cell>
          <cell r="E35177" t="str">
            <v>Roy</v>
          </cell>
        </row>
        <row r="35178">
          <cell r="B35178">
            <v>84068</v>
          </cell>
          <cell r="E35178" t="str">
            <v>Park City</v>
          </cell>
        </row>
        <row r="35179">
          <cell r="B35179">
            <v>84069</v>
          </cell>
          <cell r="E35179" t="str">
            <v>Rush Valley</v>
          </cell>
        </row>
        <row r="35180">
          <cell r="B35180">
            <v>84070</v>
          </cell>
          <cell r="E35180" t="str">
            <v>Sandy</v>
          </cell>
        </row>
        <row r="35181">
          <cell r="B35181">
            <v>84071</v>
          </cell>
          <cell r="E35181" t="str">
            <v>Stockton</v>
          </cell>
        </row>
        <row r="35182">
          <cell r="B35182">
            <v>84072</v>
          </cell>
          <cell r="E35182" t="str">
            <v>Tabiona</v>
          </cell>
        </row>
        <row r="35183">
          <cell r="B35183">
            <v>84073</v>
          </cell>
          <cell r="E35183" t="str">
            <v>Talmage</v>
          </cell>
        </row>
        <row r="35184">
          <cell r="B35184">
            <v>84074</v>
          </cell>
          <cell r="E35184" t="str">
            <v>Tooele</v>
          </cell>
        </row>
        <row r="35185">
          <cell r="B35185">
            <v>84075</v>
          </cell>
          <cell r="E35185" t="str">
            <v>Syracuse</v>
          </cell>
        </row>
        <row r="35186">
          <cell r="B35186">
            <v>84076</v>
          </cell>
          <cell r="E35186" t="str">
            <v>Tridell</v>
          </cell>
        </row>
        <row r="35187">
          <cell r="B35187">
            <v>84078</v>
          </cell>
          <cell r="E35187" t="str">
            <v>Vernal</v>
          </cell>
        </row>
        <row r="35188">
          <cell r="B35188">
            <v>84079</v>
          </cell>
          <cell r="E35188" t="str">
            <v>Vernal</v>
          </cell>
        </row>
        <row r="35189">
          <cell r="B35189">
            <v>84080</v>
          </cell>
          <cell r="E35189" t="str">
            <v>Vernon</v>
          </cell>
        </row>
        <row r="35190">
          <cell r="B35190">
            <v>84081</v>
          </cell>
          <cell r="E35190" t="str">
            <v>West Jordan</v>
          </cell>
        </row>
        <row r="35191">
          <cell r="B35191">
            <v>84082</v>
          </cell>
          <cell r="E35191" t="str">
            <v>Wallsburg</v>
          </cell>
        </row>
        <row r="35192">
          <cell r="B35192">
            <v>84083</v>
          </cell>
          <cell r="E35192" t="str">
            <v>Wendover</v>
          </cell>
        </row>
        <row r="35193">
          <cell r="B35193">
            <v>84084</v>
          </cell>
          <cell r="E35193" t="str">
            <v>West Jordan</v>
          </cell>
        </row>
        <row r="35194">
          <cell r="B35194">
            <v>84085</v>
          </cell>
          <cell r="E35194" t="str">
            <v>Whiterocks</v>
          </cell>
        </row>
        <row r="35195">
          <cell r="B35195">
            <v>84086</v>
          </cell>
          <cell r="E35195" t="str">
            <v>Woodruff</v>
          </cell>
        </row>
        <row r="35196">
          <cell r="B35196">
            <v>84087</v>
          </cell>
          <cell r="E35196" t="str">
            <v>Woods Cross</v>
          </cell>
        </row>
        <row r="35197">
          <cell r="B35197">
            <v>84088</v>
          </cell>
          <cell r="E35197" t="str">
            <v>West Jordan</v>
          </cell>
        </row>
        <row r="35198">
          <cell r="B35198">
            <v>84089</v>
          </cell>
          <cell r="E35198" t="str">
            <v>Clearfield</v>
          </cell>
        </row>
        <row r="35199">
          <cell r="B35199">
            <v>84090</v>
          </cell>
          <cell r="E35199" t="str">
            <v>Sandy</v>
          </cell>
        </row>
        <row r="35200">
          <cell r="B35200">
            <v>84091</v>
          </cell>
          <cell r="E35200" t="str">
            <v>Sandy</v>
          </cell>
        </row>
        <row r="35201">
          <cell r="B35201">
            <v>84092</v>
          </cell>
          <cell r="E35201" t="str">
            <v>Sandy</v>
          </cell>
        </row>
        <row r="35202">
          <cell r="B35202">
            <v>84093</v>
          </cell>
          <cell r="E35202" t="str">
            <v>Sandy</v>
          </cell>
        </row>
        <row r="35203">
          <cell r="B35203">
            <v>84094</v>
          </cell>
          <cell r="E35203" t="str">
            <v>Sandy</v>
          </cell>
        </row>
        <row r="35204">
          <cell r="B35204">
            <v>84095</v>
          </cell>
          <cell r="E35204" t="str">
            <v>South Jordan</v>
          </cell>
        </row>
        <row r="35205">
          <cell r="B35205">
            <v>84096</v>
          </cell>
          <cell r="E35205" t="str">
            <v>Herriman</v>
          </cell>
        </row>
        <row r="35206">
          <cell r="B35206">
            <v>84097</v>
          </cell>
          <cell r="E35206" t="str">
            <v>Orem</v>
          </cell>
        </row>
        <row r="35207">
          <cell r="B35207">
            <v>84098</v>
          </cell>
          <cell r="E35207" t="str">
            <v>Park City</v>
          </cell>
        </row>
        <row r="35208">
          <cell r="B35208">
            <v>84101</v>
          </cell>
          <cell r="E35208" t="str">
            <v>Salt Lake City</v>
          </cell>
        </row>
        <row r="35209">
          <cell r="B35209">
            <v>84102</v>
          </cell>
          <cell r="E35209" t="str">
            <v>Salt Lake City</v>
          </cell>
        </row>
        <row r="35210">
          <cell r="B35210">
            <v>84103</v>
          </cell>
          <cell r="E35210" t="str">
            <v>Salt Lake City</v>
          </cell>
        </row>
        <row r="35211">
          <cell r="B35211">
            <v>84104</v>
          </cell>
          <cell r="E35211" t="str">
            <v>Salt Lake City</v>
          </cell>
        </row>
        <row r="35212">
          <cell r="B35212">
            <v>84105</v>
          </cell>
          <cell r="E35212" t="str">
            <v>Salt Lake City</v>
          </cell>
        </row>
        <row r="35213">
          <cell r="B35213">
            <v>84106</v>
          </cell>
          <cell r="E35213" t="str">
            <v>Salt Lake City</v>
          </cell>
        </row>
        <row r="35214">
          <cell r="B35214">
            <v>84107</v>
          </cell>
          <cell r="E35214" t="str">
            <v>Salt Lake City</v>
          </cell>
        </row>
        <row r="35215">
          <cell r="B35215">
            <v>84108</v>
          </cell>
          <cell r="E35215" t="str">
            <v>Salt Lake City</v>
          </cell>
        </row>
        <row r="35216">
          <cell r="B35216">
            <v>84109</v>
          </cell>
          <cell r="E35216" t="str">
            <v>Salt Lake City</v>
          </cell>
        </row>
        <row r="35217">
          <cell r="B35217">
            <v>84110</v>
          </cell>
          <cell r="E35217" t="str">
            <v>Salt Lake City</v>
          </cell>
        </row>
        <row r="35218">
          <cell r="B35218">
            <v>84111</v>
          </cell>
          <cell r="E35218" t="str">
            <v>Salt Lake City</v>
          </cell>
        </row>
        <row r="35219">
          <cell r="B35219">
            <v>84112</v>
          </cell>
          <cell r="E35219" t="str">
            <v>Salt Lake City</v>
          </cell>
        </row>
        <row r="35220">
          <cell r="B35220">
            <v>84113</v>
          </cell>
          <cell r="E35220" t="str">
            <v>Salt Lake City</v>
          </cell>
        </row>
        <row r="35221">
          <cell r="B35221">
            <v>84114</v>
          </cell>
          <cell r="E35221" t="str">
            <v>Salt Lake City</v>
          </cell>
        </row>
        <row r="35222">
          <cell r="B35222">
            <v>84115</v>
          </cell>
          <cell r="E35222" t="str">
            <v>Salt Lake City</v>
          </cell>
        </row>
        <row r="35223">
          <cell r="B35223">
            <v>84116</v>
          </cell>
          <cell r="E35223" t="str">
            <v>Salt Lake City</v>
          </cell>
        </row>
        <row r="35224">
          <cell r="B35224">
            <v>84117</v>
          </cell>
          <cell r="E35224" t="str">
            <v>Salt Lake City</v>
          </cell>
        </row>
        <row r="35225">
          <cell r="B35225">
            <v>84118</v>
          </cell>
          <cell r="E35225" t="str">
            <v>Salt Lake City</v>
          </cell>
        </row>
        <row r="35226">
          <cell r="B35226">
            <v>84119</v>
          </cell>
          <cell r="E35226" t="str">
            <v>West Valley City</v>
          </cell>
        </row>
        <row r="35227">
          <cell r="B35227">
            <v>84120</v>
          </cell>
          <cell r="E35227" t="str">
            <v>West Valley City</v>
          </cell>
        </row>
        <row r="35228">
          <cell r="B35228">
            <v>84121</v>
          </cell>
          <cell r="E35228" t="str">
            <v>Salt Lake City</v>
          </cell>
        </row>
        <row r="35229">
          <cell r="B35229">
            <v>84122</v>
          </cell>
          <cell r="E35229" t="str">
            <v>Salt Lake City</v>
          </cell>
        </row>
        <row r="35230">
          <cell r="B35230">
            <v>84123</v>
          </cell>
          <cell r="E35230" t="str">
            <v>Salt Lake City</v>
          </cell>
        </row>
        <row r="35231">
          <cell r="B35231">
            <v>84124</v>
          </cell>
          <cell r="E35231" t="str">
            <v>Salt Lake City</v>
          </cell>
        </row>
        <row r="35232">
          <cell r="B35232">
            <v>84125</v>
          </cell>
          <cell r="E35232" t="str">
            <v>Salt Lake City</v>
          </cell>
        </row>
        <row r="35233">
          <cell r="B35233">
            <v>84126</v>
          </cell>
          <cell r="E35233" t="str">
            <v>Salt Lake City</v>
          </cell>
        </row>
        <row r="35234">
          <cell r="B35234">
            <v>84127</v>
          </cell>
          <cell r="E35234" t="str">
            <v>Salt Lake City</v>
          </cell>
        </row>
        <row r="35235">
          <cell r="B35235">
            <v>84128</v>
          </cell>
          <cell r="E35235" t="str">
            <v>West Valley City</v>
          </cell>
        </row>
        <row r="35236">
          <cell r="B35236">
            <v>84129</v>
          </cell>
          <cell r="E35236" t="str">
            <v>Salt Lake City</v>
          </cell>
        </row>
        <row r="35237">
          <cell r="B35237">
            <v>84132</v>
          </cell>
          <cell r="E35237" t="str">
            <v>Salt Lake City</v>
          </cell>
        </row>
        <row r="35238">
          <cell r="B35238">
            <v>84133</v>
          </cell>
          <cell r="E35238" t="str">
            <v>Salt Lake City</v>
          </cell>
        </row>
        <row r="35239">
          <cell r="B35239">
            <v>84134</v>
          </cell>
          <cell r="E35239" t="str">
            <v>Salt Lake City</v>
          </cell>
        </row>
        <row r="35240">
          <cell r="B35240">
            <v>84138</v>
          </cell>
          <cell r="E35240" t="str">
            <v>Salt Lake City</v>
          </cell>
        </row>
        <row r="35241">
          <cell r="B35241">
            <v>84139</v>
          </cell>
          <cell r="E35241" t="str">
            <v>Salt Lake City</v>
          </cell>
        </row>
        <row r="35242">
          <cell r="B35242">
            <v>84143</v>
          </cell>
          <cell r="E35242" t="str">
            <v>Salt Lake City</v>
          </cell>
        </row>
        <row r="35243">
          <cell r="B35243">
            <v>84148</v>
          </cell>
          <cell r="E35243" t="str">
            <v>Salt Lake City</v>
          </cell>
        </row>
        <row r="35244">
          <cell r="B35244">
            <v>84150</v>
          </cell>
          <cell r="E35244" t="str">
            <v>Salt Lake City</v>
          </cell>
        </row>
        <row r="35245">
          <cell r="B35245">
            <v>84151</v>
          </cell>
          <cell r="E35245" t="str">
            <v>Salt Lake City</v>
          </cell>
        </row>
        <row r="35246">
          <cell r="B35246">
            <v>84152</v>
          </cell>
          <cell r="E35246" t="str">
            <v>Salt Lake City</v>
          </cell>
        </row>
        <row r="35247">
          <cell r="B35247">
            <v>84157</v>
          </cell>
          <cell r="E35247" t="str">
            <v>Salt Lake City</v>
          </cell>
        </row>
        <row r="35248">
          <cell r="B35248">
            <v>84158</v>
          </cell>
          <cell r="E35248" t="str">
            <v>Salt Lake City</v>
          </cell>
        </row>
        <row r="35249">
          <cell r="B35249">
            <v>84165</v>
          </cell>
          <cell r="E35249" t="str">
            <v>Salt Lake City</v>
          </cell>
        </row>
        <row r="35250">
          <cell r="B35250">
            <v>84170</v>
          </cell>
          <cell r="E35250" t="str">
            <v>Salt Lake City</v>
          </cell>
        </row>
        <row r="35251">
          <cell r="B35251">
            <v>84171</v>
          </cell>
          <cell r="E35251" t="str">
            <v>Salt Lake City</v>
          </cell>
        </row>
        <row r="35252">
          <cell r="B35252">
            <v>84180</v>
          </cell>
          <cell r="E35252" t="str">
            <v>Salt Lake City</v>
          </cell>
        </row>
        <row r="35253">
          <cell r="B35253">
            <v>84190</v>
          </cell>
          <cell r="E35253" t="str">
            <v>Salt Lake City</v>
          </cell>
        </row>
        <row r="35254">
          <cell r="B35254">
            <v>84199</v>
          </cell>
          <cell r="E35254" t="str">
            <v>Salt Lake City</v>
          </cell>
        </row>
        <row r="35255">
          <cell r="B35255">
            <v>84201</v>
          </cell>
          <cell r="E35255" t="str">
            <v>Ogden</v>
          </cell>
        </row>
        <row r="35256">
          <cell r="B35256">
            <v>84301</v>
          </cell>
          <cell r="E35256" t="str">
            <v>Bear River City</v>
          </cell>
        </row>
        <row r="35257">
          <cell r="B35257">
            <v>84302</v>
          </cell>
          <cell r="E35257" t="str">
            <v>Brigham City</v>
          </cell>
        </row>
        <row r="35258">
          <cell r="B35258">
            <v>84304</v>
          </cell>
          <cell r="E35258" t="str">
            <v>Cache Junction</v>
          </cell>
        </row>
        <row r="35259">
          <cell r="B35259">
            <v>84305</v>
          </cell>
          <cell r="E35259" t="str">
            <v>Clarkston</v>
          </cell>
        </row>
        <row r="35260">
          <cell r="B35260">
            <v>84306</v>
          </cell>
          <cell r="E35260" t="str">
            <v>Collinston</v>
          </cell>
        </row>
        <row r="35261">
          <cell r="B35261">
            <v>84307</v>
          </cell>
          <cell r="E35261" t="str">
            <v>Corinne</v>
          </cell>
        </row>
        <row r="35262">
          <cell r="B35262">
            <v>84308</v>
          </cell>
          <cell r="E35262" t="str">
            <v>Cornish</v>
          </cell>
        </row>
        <row r="35263">
          <cell r="B35263">
            <v>84309</v>
          </cell>
          <cell r="E35263" t="str">
            <v>Deweyville</v>
          </cell>
        </row>
        <row r="35264">
          <cell r="B35264">
            <v>84310</v>
          </cell>
          <cell r="E35264" t="str">
            <v>Eden</v>
          </cell>
        </row>
        <row r="35265">
          <cell r="B35265">
            <v>84311</v>
          </cell>
          <cell r="E35265" t="str">
            <v>Fielding</v>
          </cell>
        </row>
        <row r="35266">
          <cell r="B35266">
            <v>84312</v>
          </cell>
          <cell r="E35266" t="str">
            <v>Garland</v>
          </cell>
        </row>
        <row r="35267">
          <cell r="B35267">
            <v>84313</v>
          </cell>
          <cell r="E35267" t="str">
            <v>Grouse Creek</v>
          </cell>
        </row>
        <row r="35268">
          <cell r="B35268">
            <v>84314</v>
          </cell>
          <cell r="E35268" t="str">
            <v>Honeyville</v>
          </cell>
        </row>
        <row r="35269">
          <cell r="B35269">
            <v>84315</v>
          </cell>
          <cell r="E35269" t="str">
            <v>Hooper</v>
          </cell>
        </row>
        <row r="35270">
          <cell r="B35270">
            <v>84316</v>
          </cell>
          <cell r="E35270" t="str">
            <v>Howell</v>
          </cell>
        </row>
        <row r="35271">
          <cell r="B35271">
            <v>84317</v>
          </cell>
          <cell r="E35271" t="str">
            <v>Huntsville</v>
          </cell>
        </row>
        <row r="35272">
          <cell r="B35272">
            <v>84318</v>
          </cell>
          <cell r="E35272" t="str">
            <v>Hyde Park</v>
          </cell>
        </row>
        <row r="35273">
          <cell r="B35273">
            <v>84319</v>
          </cell>
          <cell r="E35273" t="str">
            <v>Hyrum</v>
          </cell>
        </row>
        <row r="35274">
          <cell r="B35274">
            <v>84320</v>
          </cell>
          <cell r="E35274" t="str">
            <v>Lewiston</v>
          </cell>
        </row>
        <row r="35275">
          <cell r="B35275">
            <v>84321</v>
          </cell>
          <cell r="E35275" t="str">
            <v>Logan</v>
          </cell>
        </row>
        <row r="35276">
          <cell r="B35276">
            <v>84322</v>
          </cell>
          <cell r="E35276" t="str">
            <v>Logan</v>
          </cell>
        </row>
        <row r="35277">
          <cell r="B35277">
            <v>84323</v>
          </cell>
          <cell r="E35277" t="str">
            <v>Logan</v>
          </cell>
        </row>
        <row r="35278">
          <cell r="B35278">
            <v>84324</v>
          </cell>
          <cell r="E35278" t="str">
            <v>Mantua</v>
          </cell>
        </row>
        <row r="35279">
          <cell r="B35279">
            <v>84325</v>
          </cell>
          <cell r="E35279" t="str">
            <v>Mendon</v>
          </cell>
        </row>
        <row r="35280">
          <cell r="B35280">
            <v>84326</v>
          </cell>
          <cell r="E35280" t="str">
            <v>Millville</v>
          </cell>
        </row>
        <row r="35281">
          <cell r="B35281">
            <v>84327</v>
          </cell>
          <cell r="E35281" t="str">
            <v>Newton</v>
          </cell>
        </row>
        <row r="35282">
          <cell r="B35282">
            <v>84328</v>
          </cell>
          <cell r="E35282" t="str">
            <v>Paradise</v>
          </cell>
        </row>
        <row r="35283">
          <cell r="B35283">
            <v>84329</v>
          </cell>
          <cell r="E35283" t="str">
            <v>Park Valley</v>
          </cell>
        </row>
        <row r="35284">
          <cell r="B35284">
            <v>84330</v>
          </cell>
          <cell r="E35284" t="str">
            <v>Plymouth</v>
          </cell>
        </row>
        <row r="35285">
          <cell r="B35285">
            <v>84331</v>
          </cell>
          <cell r="E35285" t="str">
            <v>Portage</v>
          </cell>
        </row>
        <row r="35286">
          <cell r="B35286">
            <v>84332</v>
          </cell>
          <cell r="E35286" t="str">
            <v>Providence</v>
          </cell>
        </row>
        <row r="35287">
          <cell r="B35287">
            <v>84333</v>
          </cell>
          <cell r="E35287" t="str">
            <v>Richmond</v>
          </cell>
        </row>
        <row r="35288">
          <cell r="B35288">
            <v>84334</v>
          </cell>
          <cell r="E35288" t="str">
            <v>Riverside</v>
          </cell>
        </row>
        <row r="35289">
          <cell r="B35289">
            <v>84335</v>
          </cell>
          <cell r="E35289" t="str">
            <v>Smithfield</v>
          </cell>
        </row>
        <row r="35290">
          <cell r="B35290">
            <v>84336</v>
          </cell>
          <cell r="E35290" t="str">
            <v>Snowville</v>
          </cell>
        </row>
        <row r="35291">
          <cell r="B35291">
            <v>84337</v>
          </cell>
          <cell r="E35291" t="str">
            <v>Tremonton</v>
          </cell>
        </row>
        <row r="35292">
          <cell r="B35292">
            <v>84338</v>
          </cell>
          <cell r="E35292" t="str">
            <v>Trenton</v>
          </cell>
        </row>
        <row r="35293">
          <cell r="B35293">
            <v>84339</v>
          </cell>
          <cell r="E35293" t="str">
            <v>Wellsville</v>
          </cell>
        </row>
        <row r="35294">
          <cell r="B35294">
            <v>84340</v>
          </cell>
          <cell r="E35294" t="str">
            <v>Willard</v>
          </cell>
        </row>
        <row r="35295">
          <cell r="B35295">
            <v>84341</v>
          </cell>
          <cell r="E35295" t="str">
            <v>Logan</v>
          </cell>
        </row>
        <row r="35296">
          <cell r="B35296">
            <v>84401</v>
          </cell>
          <cell r="E35296" t="str">
            <v>Ogden</v>
          </cell>
        </row>
        <row r="35297">
          <cell r="B35297">
            <v>84402</v>
          </cell>
          <cell r="E35297" t="str">
            <v>Ogden</v>
          </cell>
        </row>
        <row r="35298">
          <cell r="B35298">
            <v>84403</v>
          </cell>
          <cell r="E35298" t="str">
            <v>Ogden</v>
          </cell>
        </row>
        <row r="35299">
          <cell r="B35299">
            <v>84404</v>
          </cell>
          <cell r="E35299" t="str">
            <v>Ogden</v>
          </cell>
        </row>
        <row r="35300">
          <cell r="B35300">
            <v>84405</v>
          </cell>
          <cell r="E35300" t="str">
            <v>Ogden</v>
          </cell>
        </row>
        <row r="35301">
          <cell r="B35301">
            <v>84407</v>
          </cell>
          <cell r="E35301" t="str">
            <v>Ogden</v>
          </cell>
        </row>
        <row r="35302">
          <cell r="B35302">
            <v>84408</v>
          </cell>
          <cell r="E35302" t="str">
            <v>Ogden</v>
          </cell>
        </row>
        <row r="35303">
          <cell r="B35303">
            <v>84409</v>
          </cell>
          <cell r="E35303" t="str">
            <v>Ogden</v>
          </cell>
        </row>
        <row r="35304">
          <cell r="B35304">
            <v>84412</v>
          </cell>
          <cell r="E35304" t="str">
            <v>Ogden</v>
          </cell>
        </row>
        <row r="35305">
          <cell r="B35305">
            <v>84414</v>
          </cell>
          <cell r="E35305" t="str">
            <v>Ogden</v>
          </cell>
        </row>
        <row r="35306">
          <cell r="B35306">
            <v>84415</v>
          </cell>
          <cell r="E35306" t="str">
            <v>Ogden</v>
          </cell>
        </row>
        <row r="35307">
          <cell r="B35307">
            <v>84501</v>
          </cell>
          <cell r="E35307" t="str">
            <v>Price</v>
          </cell>
        </row>
        <row r="35308">
          <cell r="B35308">
            <v>84510</v>
          </cell>
          <cell r="E35308" t="str">
            <v>Aneth</v>
          </cell>
        </row>
        <row r="35309">
          <cell r="B35309">
            <v>84511</v>
          </cell>
          <cell r="E35309" t="str">
            <v>Blanding</v>
          </cell>
        </row>
        <row r="35310">
          <cell r="B35310">
            <v>84512</v>
          </cell>
          <cell r="E35310" t="str">
            <v>Bluff</v>
          </cell>
        </row>
        <row r="35311">
          <cell r="B35311">
            <v>84513</v>
          </cell>
          <cell r="E35311" t="str">
            <v>Castle Dale</v>
          </cell>
        </row>
        <row r="35312">
          <cell r="B35312">
            <v>84515</v>
          </cell>
          <cell r="E35312" t="str">
            <v>Cisco</v>
          </cell>
        </row>
        <row r="35313">
          <cell r="B35313">
            <v>84516</v>
          </cell>
          <cell r="E35313" t="str">
            <v>Clawson</v>
          </cell>
        </row>
        <row r="35314">
          <cell r="B35314">
            <v>84518</v>
          </cell>
          <cell r="E35314" t="str">
            <v>Cleveland</v>
          </cell>
        </row>
        <row r="35315">
          <cell r="B35315">
            <v>84520</v>
          </cell>
          <cell r="E35315" t="str">
            <v>East Carbon</v>
          </cell>
        </row>
        <row r="35316">
          <cell r="B35316">
            <v>84521</v>
          </cell>
          <cell r="E35316" t="str">
            <v>Elmo</v>
          </cell>
        </row>
        <row r="35317">
          <cell r="B35317">
            <v>84522</v>
          </cell>
          <cell r="E35317" t="str">
            <v>Emery</v>
          </cell>
        </row>
        <row r="35318">
          <cell r="B35318">
            <v>84523</v>
          </cell>
          <cell r="E35318" t="str">
            <v>Ferron</v>
          </cell>
        </row>
        <row r="35319">
          <cell r="B35319">
            <v>84525</v>
          </cell>
          <cell r="E35319" t="str">
            <v>Green River</v>
          </cell>
        </row>
        <row r="35320">
          <cell r="B35320">
            <v>84526</v>
          </cell>
          <cell r="E35320" t="str">
            <v>Helper</v>
          </cell>
        </row>
        <row r="35321">
          <cell r="B35321">
            <v>84528</v>
          </cell>
          <cell r="E35321" t="str">
            <v>Huntington</v>
          </cell>
        </row>
        <row r="35322">
          <cell r="B35322">
            <v>84529</v>
          </cell>
          <cell r="E35322" t="str">
            <v>Kenilworth</v>
          </cell>
        </row>
        <row r="35323">
          <cell r="B35323">
            <v>84530</v>
          </cell>
          <cell r="E35323" t="str">
            <v>La Sal</v>
          </cell>
        </row>
        <row r="35324">
          <cell r="B35324">
            <v>84531</v>
          </cell>
          <cell r="E35324" t="str">
            <v>Mexican Hat</v>
          </cell>
        </row>
        <row r="35325">
          <cell r="B35325">
            <v>84532</v>
          </cell>
          <cell r="E35325" t="str">
            <v>Moab</v>
          </cell>
        </row>
        <row r="35326">
          <cell r="B35326">
            <v>84533</v>
          </cell>
          <cell r="E35326" t="str">
            <v>Lake Powell</v>
          </cell>
        </row>
        <row r="35327">
          <cell r="B35327">
            <v>84534</v>
          </cell>
          <cell r="E35327" t="str">
            <v>Montezuma Creek</v>
          </cell>
        </row>
        <row r="35328">
          <cell r="B35328">
            <v>84535</v>
          </cell>
          <cell r="E35328" t="str">
            <v>Monticello</v>
          </cell>
        </row>
        <row r="35329">
          <cell r="B35329">
            <v>84536</v>
          </cell>
          <cell r="E35329" t="str">
            <v>Monument Valley</v>
          </cell>
        </row>
        <row r="35330">
          <cell r="B35330">
            <v>84537</v>
          </cell>
          <cell r="E35330" t="str">
            <v>Orangeville</v>
          </cell>
        </row>
        <row r="35331">
          <cell r="B35331">
            <v>84539</v>
          </cell>
          <cell r="E35331" t="str">
            <v>Sunnyside</v>
          </cell>
        </row>
        <row r="35332">
          <cell r="B35332">
            <v>84540</v>
          </cell>
          <cell r="E35332" t="str">
            <v>Thompson</v>
          </cell>
        </row>
        <row r="35333">
          <cell r="B35333">
            <v>84542</v>
          </cell>
          <cell r="E35333" t="str">
            <v>Wellington</v>
          </cell>
        </row>
        <row r="35334">
          <cell r="B35334">
            <v>84601</v>
          </cell>
          <cell r="E35334" t="str">
            <v>Provo</v>
          </cell>
        </row>
        <row r="35335">
          <cell r="B35335">
            <v>84602</v>
          </cell>
          <cell r="E35335" t="str">
            <v>Provo</v>
          </cell>
        </row>
        <row r="35336">
          <cell r="B35336">
            <v>84603</v>
          </cell>
          <cell r="E35336" t="str">
            <v>Provo</v>
          </cell>
        </row>
        <row r="35337">
          <cell r="B35337">
            <v>84604</v>
          </cell>
          <cell r="E35337" t="str">
            <v>Provo</v>
          </cell>
        </row>
        <row r="35338">
          <cell r="B35338">
            <v>84605</v>
          </cell>
          <cell r="E35338" t="str">
            <v>Provo</v>
          </cell>
        </row>
        <row r="35339">
          <cell r="B35339">
            <v>84606</v>
          </cell>
          <cell r="E35339" t="str">
            <v>Provo</v>
          </cell>
        </row>
        <row r="35340">
          <cell r="B35340">
            <v>84620</v>
          </cell>
          <cell r="E35340" t="str">
            <v>Aurora</v>
          </cell>
        </row>
        <row r="35341">
          <cell r="B35341">
            <v>84621</v>
          </cell>
          <cell r="E35341" t="str">
            <v>Axtell</v>
          </cell>
        </row>
        <row r="35342">
          <cell r="B35342">
            <v>84622</v>
          </cell>
          <cell r="E35342" t="str">
            <v>Centerfield</v>
          </cell>
        </row>
        <row r="35343">
          <cell r="B35343">
            <v>84623</v>
          </cell>
          <cell r="E35343" t="str">
            <v>Chester</v>
          </cell>
        </row>
        <row r="35344">
          <cell r="B35344">
            <v>84624</v>
          </cell>
          <cell r="E35344" t="str">
            <v>Delta</v>
          </cell>
        </row>
        <row r="35345">
          <cell r="B35345">
            <v>84626</v>
          </cell>
          <cell r="E35345" t="str">
            <v>Elberta</v>
          </cell>
        </row>
        <row r="35346">
          <cell r="B35346">
            <v>84627</v>
          </cell>
          <cell r="E35346" t="str">
            <v>Ephraim</v>
          </cell>
        </row>
        <row r="35347">
          <cell r="B35347">
            <v>84628</v>
          </cell>
          <cell r="E35347" t="str">
            <v>Eureka</v>
          </cell>
        </row>
        <row r="35348">
          <cell r="B35348">
            <v>84629</v>
          </cell>
          <cell r="E35348" t="str">
            <v>Fairview</v>
          </cell>
        </row>
        <row r="35349">
          <cell r="B35349">
            <v>84630</v>
          </cell>
          <cell r="E35349" t="str">
            <v>Fayette</v>
          </cell>
        </row>
        <row r="35350">
          <cell r="B35350">
            <v>84631</v>
          </cell>
          <cell r="E35350" t="str">
            <v>Fillmore</v>
          </cell>
        </row>
        <row r="35351">
          <cell r="B35351">
            <v>84632</v>
          </cell>
          <cell r="E35351" t="str">
            <v>Fountain Green</v>
          </cell>
        </row>
        <row r="35352">
          <cell r="B35352">
            <v>84633</v>
          </cell>
          <cell r="E35352" t="str">
            <v>Goshen</v>
          </cell>
        </row>
        <row r="35353">
          <cell r="B35353">
            <v>84634</v>
          </cell>
          <cell r="E35353" t="str">
            <v>Gunnison</v>
          </cell>
        </row>
        <row r="35354">
          <cell r="B35354">
            <v>84635</v>
          </cell>
          <cell r="E35354" t="str">
            <v>Hinckley</v>
          </cell>
        </row>
        <row r="35355">
          <cell r="B35355">
            <v>84636</v>
          </cell>
          <cell r="E35355" t="str">
            <v>Holden</v>
          </cell>
        </row>
        <row r="35356">
          <cell r="B35356">
            <v>84637</v>
          </cell>
          <cell r="E35356" t="str">
            <v>Kanosh</v>
          </cell>
        </row>
        <row r="35357">
          <cell r="B35357">
            <v>84638</v>
          </cell>
          <cell r="E35357" t="str">
            <v>Leamington</v>
          </cell>
        </row>
        <row r="35358">
          <cell r="B35358">
            <v>84639</v>
          </cell>
          <cell r="E35358" t="str">
            <v>Levan</v>
          </cell>
        </row>
        <row r="35359">
          <cell r="B35359">
            <v>84640</v>
          </cell>
          <cell r="E35359" t="str">
            <v>Lynndyl</v>
          </cell>
        </row>
        <row r="35360">
          <cell r="B35360">
            <v>84642</v>
          </cell>
          <cell r="E35360" t="str">
            <v>Manti</v>
          </cell>
        </row>
        <row r="35361">
          <cell r="B35361">
            <v>84643</v>
          </cell>
          <cell r="E35361" t="str">
            <v>Mayfield</v>
          </cell>
        </row>
        <row r="35362">
          <cell r="B35362">
            <v>84644</v>
          </cell>
          <cell r="E35362" t="str">
            <v>Meadow</v>
          </cell>
        </row>
        <row r="35363">
          <cell r="B35363">
            <v>84645</v>
          </cell>
          <cell r="E35363" t="str">
            <v>Mona</v>
          </cell>
        </row>
        <row r="35364">
          <cell r="B35364">
            <v>84646</v>
          </cell>
          <cell r="E35364" t="str">
            <v>Moroni</v>
          </cell>
        </row>
        <row r="35365">
          <cell r="B35365">
            <v>84647</v>
          </cell>
          <cell r="E35365" t="str">
            <v>Mount Pleasant</v>
          </cell>
        </row>
        <row r="35366">
          <cell r="B35366">
            <v>84648</v>
          </cell>
          <cell r="E35366" t="str">
            <v>Nephi</v>
          </cell>
        </row>
        <row r="35367">
          <cell r="B35367">
            <v>84649</v>
          </cell>
          <cell r="E35367" t="str">
            <v>Oak City</v>
          </cell>
        </row>
        <row r="35368">
          <cell r="B35368">
            <v>84651</v>
          </cell>
          <cell r="E35368" t="str">
            <v>Payson</v>
          </cell>
        </row>
        <row r="35369">
          <cell r="B35369">
            <v>84652</v>
          </cell>
          <cell r="E35369" t="str">
            <v>Redmond</v>
          </cell>
        </row>
        <row r="35370">
          <cell r="B35370">
            <v>84653</v>
          </cell>
          <cell r="E35370" t="str">
            <v>Salem</v>
          </cell>
        </row>
        <row r="35371">
          <cell r="B35371">
            <v>84654</v>
          </cell>
          <cell r="E35371" t="str">
            <v>Salina</v>
          </cell>
        </row>
        <row r="35372">
          <cell r="B35372">
            <v>84655</v>
          </cell>
          <cell r="E35372" t="str">
            <v>Santaquin</v>
          </cell>
        </row>
        <row r="35373">
          <cell r="B35373">
            <v>84656</v>
          </cell>
          <cell r="E35373" t="str">
            <v>Scipio</v>
          </cell>
        </row>
        <row r="35374">
          <cell r="B35374">
            <v>84657</v>
          </cell>
          <cell r="E35374" t="str">
            <v>Sigurd</v>
          </cell>
        </row>
        <row r="35375">
          <cell r="B35375">
            <v>84660</v>
          </cell>
          <cell r="E35375" t="str">
            <v>Spanish Fork</v>
          </cell>
        </row>
        <row r="35376">
          <cell r="B35376">
            <v>84662</v>
          </cell>
          <cell r="E35376" t="str">
            <v>Spring City</v>
          </cell>
        </row>
        <row r="35377">
          <cell r="B35377">
            <v>84663</v>
          </cell>
          <cell r="E35377" t="str">
            <v>Springville</v>
          </cell>
        </row>
        <row r="35378">
          <cell r="B35378">
            <v>84664</v>
          </cell>
          <cell r="E35378" t="str">
            <v>Mapleton</v>
          </cell>
        </row>
        <row r="35379">
          <cell r="B35379">
            <v>84665</v>
          </cell>
          <cell r="E35379" t="str">
            <v>Sterling</v>
          </cell>
        </row>
        <row r="35380">
          <cell r="B35380">
            <v>84667</v>
          </cell>
          <cell r="E35380" t="str">
            <v>Wales</v>
          </cell>
        </row>
        <row r="35381">
          <cell r="B35381">
            <v>84701</v>
          </cell>
          <cell r="E35381" t="str">
            <v>Richfield</v>
          </cell>
        </row>
        <row r="35382">
          <cell r="B35382">
            <v>84710</v>
          </cell>
          <cell r="E35382" t="str">
            <v>Alton</v>
          </cell>
        </row>
        <row r="35383">
          <cell r="B35383">
            <v>84711</v>
          </cell>
          <cell r="E35383" t="str">
            <v>Annabella</v>
          </cell>
        </row>
        <row r="35384">
          <cell r="B35384">
            <v>84712</v>
          </cell>
          <cell r="E35384" t="str">
            <v>Antimony</v>
          </cell>
        </row>
        <row r="35385">
          <cell r="B35385">
            <v>84713</v>
          </cell>
          <cell r="E35385" t="str">
            <v>Beaver</v>
          </cell>
        </row>
        <row r="35386">
          <cell r="B35386">
            <v>84714</v>
          </cell>
          <cell r="E35386" t="str">
            <v>Beryl</v>
          </cell>
        </row>
        <row r="35387">
          <cell r="B35387">
            <v>84715</v>
          </cell>
          <cell r="E35387" t="str">
            <v>Bicknell</v>
          </cell>
        </row>
        <row r="35388">
          <cell r="B35388">
            <v>84716</v>
          </cell>
          <cell r="E35388" t="str">
            <v>Boulder</v>
          </cell>
        </row>
        <row r="35389">
          <cell r="B35389">
            <v>84718</v>
          </cell>
          <cell r="E35389" t="str">
            <v>Cannonville</v>
          </cell>
        </row>
        <row r="35390">
          <cell r="B35390">
            <v>84719</v>
          </cell>
          <cell r="E35390" t="str">
            <v>Brian Head</v>
          </cell>
        </row>
        <row r="35391">
          <cell r="B35391">
            <v>84720</v>
          </cell>
          <cell r="E35391" t="str">
            <v>Cedar City</v>
          </cell>
        </row>
        <row r="35392">
          <cell r="B35392">
            <v>84721</v>
          </cell>
          <cell r="E35392" t="str">
            <v>Cedar City</v>
          </cell>
        </row>
        <row r="35393">
          <cell r="B35393">
            <v>84722</v>
          </cell>
          <cell r="E35393" t="str">
            <v>Central</v>
          </cell>
        </row>
        <row r="35394">
          <cell r="B35394">
            <v>84723</v>
          </cell>
          <cell r="E35394" t="str">
            <v>Circleville</v>
          </cell>
        </row>
        <row r="35395">
          <cell r="B35395">
            <v>84724</v>
          </cell>
          <cell r="E35395" t="str">
            <v>Elsinore</v>
          </cell>
        </row>
        <row r="35396">
          <cell r="B35396">
            <v>84725</v>
          </cell>
          <cell r="E35396" t="str">
            <v>Enterprise</v>
          </cell>
        </row>
        <row r="35397">
          <cell r="B35397">
            <v>84726</v>
          </cell>
          <cell r="E35397" t="str">
            <v>Escalante</v>
          </cell>
        </row>
        <row r="35398">
          <cell r="B35398">
            <v>84728</v>
          </cell>
          <cell r="E35398" t="str">
            <v>Garrison</v>
          </cell>
        </row>
        <row r="35399">
          <cell r="B35399">
            <v>84729</v>
          </cell>
          <cell r="E35399" t="str">
            <v>Glendale</v>
          </cell>
        </row>
        <row r="35400">
          <cell r="B35400">
            <v>84730</v>
          </cell>
          <cell r="E35400" t="str">
            <v>Glenwood</v>
          </cell>
        </row>
        <row r="35401">
          <cell r="B35401">
            <v>84731</v>
          </cell>
          <cell r="E35401" t="str">
            <v>Greenville</v>
          </cell>
        </row>
        <row r="35402">
          <cell r="B35402">
            <v>84732</v>
          </cell>
          <cell r="E35402" t="str">
            <v>Greenwich</v>
          </cell>
        </row>
        <row r="35403">
          <cell r="B35403">
            <v>84733</v>
          </cell>
          <cell r="E35403" t="str">
            <v>Gunlock</v>
          </cell>
        </row>
        <row r="35404">
          <cell r="B35404">
            <v>84734</v>
          </cell>
          <cell r="E35404" t="str">
            <v>Hanksville</v>
          </cell>
        </row>
        <row r="35405">
          <cell r="B35405">
            <v>84735</v>
          </cell>
          <cell r="E35405" t="str">
            <v>Hatch</v>
          </cell>
        </row>
        <row r="35406">
          <cell r="B35406">
            <v>84736</v>
          </cell>
          <cell r="E35406" t="str">
            <v>Henrieville</v>
          </cell>
        </row>
        <row r="35407">
          <cell r="B35407">
            <v>84737</v>
          </cell>
          <cell r="E35407" t="str">
            <v>Hurricane</v>
          </cell>
        </row>
        <row r="35408">
          <cell r="B35408">
            <v>84738</v>
          </cell>
          <cell r="E35408" t="str">
            <v>Ivins</v>
          </cell>
        </row>
        <row r="35409">
          <cell r="B35409">
            <v>84739</v>
          </cell>
          <cell r="E35409" t="str">
            <v>Joseph</v>
          </cell>
        </row>
        <row r="35410">
          <cell r="B35410">
            <v>84740</v>
          </cell>
          <cell r="E35410" t="str">
            <v>Junction</v>
          </cell>
        </row>
        <row r="35411">
          <cell r="B35411">
            <v>84741</v>
          </cell>
          <cell r="E35411" t="str">
            <v>Kanab</v>
          </cell>
        </row>
        <row r="35412">
          <cell r="B35412">
            <v>84742</v>
          </cell>
          <cell r="E35412" t="str">
            <v>Kanarraville</v>
          </cell>
        </row>
        <row r="35413">
          <cell r="B35413">
            <v>84743</v>
          </cell>
          <cell r="E35413" t="str">
            <v>Kingston</v>
          </cell>
        </row>
        <row r="35414">
          <cell r="B35414">
            <v>84744</v>
          </cell>
          <cell r="E35414" t="str">
            <v>Koosharem</v>
          </cell>
        </row>
        <row r="35415">
          <cell r="B35415">
            <v>84745</v>
          </cell>
          <cell r="E35415" t="str">
            <v>La Verkin</v>
          </cell>
        </row>
        <row r="35416">
          <cell r="B35416">
            <v>84746</v>
          </cell>
          <cell r="E35416" t="str">
            <v>Leeds</v>
          </cell>
        </row>
        <row r="35417">
          <cell r="B35417">
            <v>84747</v>
          </cell>
          <cell r="E35417" t="str">
            <v>Loa</v>
          </cell>
        </row>
        <row r="35418">
          <cell r="B35418">
            <v>84749</v>
          </cell>
          <cell r="E35418" t="str">
            <v>Lyman</v>
          </cell>
        </row>
        <row r="35419">
          <cell r="B35419">
            <v>84750</v>
          </cell>
          <cell r="E35419" t="str">
            <v>Marysvale</v>
          </cell>
        </row>
        <row r="35420">
          <cell r="B35420">
            <v>84751</v>
          </cell>
          <cell r="E35420" t="str">
            <v>Milford</v>
          </cell>
        </row>
        <row r="35421">
          <cell r="B35421">
            <v>84752</v>
          </cell>
          <cell r="E35421" t="str">
            <v>Minersville</v>
          </cell>
        </row>
        <row r="35422">
          <cell r="B35422">
            <v>84753</v>
          </cell>
          <cell r="E35422" t="str">
            <v>Modena</v>
          </cell>
        </row>
        <row r="35423">
          <cell r="B35423">
            <v>84754</v>
          </cell>
          <cell r="E35423" t="str">
            <v>Monroe</v>
          </cell>
        </row>
        <row r="35424">
          <cell r="B35424">
            <v>84755</v>
          </cell>
          <cell r="E35424" t="str">
            <v>Mount Carmel</v>
          </cell>
        </row>
        <row r="35425">
          <cell r="B35425">
            <v>84756</v>
          </cell>
          <cell r="E35425" t="str">
            <v>Newcastle</v>
          </cell>
        </row>
        <row r="35426">
          <cell r="B35426">
            <v>84757</v>
          </cell>
          <cell r="E35426" t="str">
            <v>New Harmony</v>
          </cell>
        </row>
        <row r="35427">
          <cell r="B35427">
            <v>84758</v>
          </cell>
          <cell r="E35427" t="str">
            <v>Orderville</v>
          </cell>
        </row>
        <row r="35428">
          <cell r="B35428">
            <v>84759</v>
          </cell>
          <cell r="E35428" t="str">
            <v>Panguitch</v>
          </cell>
        </row>
        <row r="35429">
          <cell r="B35429">
            <v>84760</v>
          </cell>
          <cell r="E35429" t="str">
            <v>Paragonah</v>
          </cell>
        </row>
        <row r="35430">
          <cell r="B35430">
            <v>84761</v>
          </cell>
          <cell r="E35430" t="str">
            <v>Parowan</v>
          </cell>
        </row>
        <row r="35431">
          <cell r="B35431">
            <v>84762</v>
          </cell>
          <cell r="E35431" t="str">
            <v>Duck Creek Village</v>
          </cell>
        </row>
        <row r="35432">
          <cell r="B35432">
            <v>84763</v>
          </cell>
          <cell r="E35432" t="str">
            <v>Rockville</v>
          </cell>
        </row>
        <row r="35433">
          <cell r="B35433">
            <v>84764</v>
          </cell>
          <cell r="E35433" t="str">
            <v>Bryce</v>
          </cell>
        </row>
        <row r="35434">
          <cell r="B35434">
            <v>84765</v>
          </cell>
          <cell r="E35434" t="str">
            <v>Santa Clara</v>
          </cell>
        </row>
        <row r="35435">
          <cell r="B35435">
            <v>84766</v>
          </cell>
          <cell r="E35435" t="str">
            <v>Sevier</v>
          </cell>
        </row>
        <row r="35436">
          <cell r="B35436">
            <v>84767</v>
          </cell>
          <cell r="E35436" t="str">
            <v>Springdale</v>
          </cell>
        </row>
        <row r="35437">
          <cell r="B35437">
            <v>84770</v>
          </cell>
          <cell r="E35437" t="str">
            <v>Saint George</v>
          </cell>
        </row>
        <row r="35438">
          <cell r="B35438">
            <v>84771</v>
          </cell>
          <cell r="E35438" t="str">
            <v>Saint George</v>
          </cell>
        </row>
        <row r="35439">
          <cell r="B35439">
            <v>84772</v>
          </cell>
          <cell r="E35439" t="str">
            <v>Summit</v>
          </cell>
        </row>
        <row r="35440">
          <cell r="B35440">
            <v>84773</v>
          </cell>
          <cell r="E35440" t="str">
            <v>Teasdale</v>
          </cell>
        </row>
        <row r="35441">
          <cell r="B35441">
            <v>84774</v>
          </cell>
          <cell r="E35441" t="str">
            <v>Toquerville</v>
          </cell>
        </row>
        <row r="35442">
          <cell r="B35442">
            <v>84775</v>
          </cell>
          <cell r="E35442" t="str">
            <v>Torrey</v>
          </cell>
        </row>
        <row r="35443">
          <cell r="B35443">
            <v>84776</v>
          </cell>
          <cell r="E35443" t="str">
            <v>Tropic</v>
          </cell>
        </row>
        <row r="35444">
          <cell r="B35444">
            <v>84779</v>
          </cell>
          <cell r="E35444" t="str">
            <v>Virgin</v>
          </cell>
        </row>
        <row r="35445">
          <cell r="B35445">
            <v>84780</v>
          </cell>
          <cell r="E35445" t="str">
            <v>Washington</v>
          </cell>
        </row>
        <row r="35446">
          <cell r="B35446">
            <v>84781</v>
          </cell>
          <cell r="E35446" t="str">
            <v>Pine Valley</v>
          </cell>
        </row>
        <row r="35447">
          <cell r="B35447">
            <v>84782</v>
          </cell>
          <cell r="E35447" t="str">
            <v>Veyo</v>
          </cell>
        </row>
        <row r="35448">
          <cell r="B35448">
            <v>84783</v>
          </cell>
          <cell r="E35448" t="str">
            <v>Dammeron Valley</v>
          </cell>
        </row>
        <row r="35449">
          <cell r="B35449">
            <v>84784</v>
          </cell>
          <cell r="E35449" t="str">
            <v>Hildale</v>
          </cell>
        </row>
        <row r="35450">
          <cell r="B35450">
            <v>84790</v>
          </cell>
          <cell r="E35450" t="str">
            <v>Saint George</v>
          </cell>
        </row>
        <row r="35451">
          <cell r="B35451">
            <v>84791</v>
          </cell>
          <cell r="E35451" t="str">
            <v>Saint George</v>
          </cell>
        </row>
        <row r="35452">
          <cell r="B35452">
            <v>5001</v>
          </cell>
          <cell r="E35452" t="str">
            <v>White River Junction</v>
          </cell>
        </row>
        <row r="35453">
          <cell r="B35453">
            <v>5009</v>
          </cell>
          <cell r="E35453" t="str">
            <v>White River Junction</v>
          </cell>
        </row>
        <row r="35454">
          <cell r="B35454">
            <v>5030</v>
          </cell>
          <cell r="E35454" t="str">
            <v>Ascutney</v>
          </cell>
        </row>
        <row r="35455">
          <cell r="B35455">
            <v>5031</v>
          </cell>
          <cell r="E35455" t="str">
            <v>Barnard</v>
          </cell>
        </row>
        <row r="35456">
          <cell r="B35456">
            <v>5032</v>
          </cell>
          <cell r="E35456" t="str">
            <v>Bethel</v>
          </cell>
        </row>
        <row r="35457">
          <cell r="B35457">
            <v>5033</v>
          </cell>
          <cell r="E35457" t="str">
            <v>Bradford</v>
          </cell>
        </row>
        <row r="35458">
          <cell r="B35458">
            <v>5034</v>
          </cell>
          <cell r="E35458" t="str">
            <v>Bridgewater</v>
          </cell>
        </row>
        <row r="35459">
          <cell r="B35459">
            <v>5035</v>
          </cell>
          <cell r="E35459" t="str">
            <v>Bridgewater Corners</v>
          </cell>
        </row>
        <row r="35460">
          <cell r="B35460">
            <v>5036</v>
          </cell>
          <cell r="E35460" t="str">
            <v>Brookfield</v>
          </cell>
        </row>
        <row r="35461">
          <cell r="B35461">
            <v>5037</v>
          </cell>
          <cell r="E35461" t="str">
            <v>Brownsville</v>
          </cell>
        </row>
        <row r="35462">
          <cell r="B35462">
            <v>5038</v>
          </cell>
          <cell r="E35462" t="str">
            <v>Chelsea</v>
          </cell>
        </row>
        <row r="35463">
          <cell r="B35463">
            <v>5039</v>
          </cell>
          <cell r="E35463" t="str">
            <v>Corinth</v>
          </cell>
        </row>
        <row r="35464">
          <cell r="B35464">
            <v>5040</v>
          </cell>
          <cell r="E35464" t="str">
            <v>East Corinth</v>
          </cell>
        </row>
        <row r="35465">
          <cell r="B35465">
            <v>5041</v>
          </cell>
          <cell r="E35465" t="str">
            <v>East Randolph</v>
          </cell>
        </row>
        <row r="35466">
          <cell r="B35466">
            <v>5042</v>
          </cell>
          <cell r="E35466" t="str">
            <v>East Ryegate</v>
          </cell>
        </row>
        <row r="35467">
          <cell r="B35467">
            <v>5043</v>
          </cell>
          <cell r="E35467" t="str">
            <v>East Thetford</v>
          </cell>
        </row>
        <row r="35468">
          <cell r="B35468">
            <v>5045</v>
          </cell>
          <cell r="E35468" t="str">
            <v>Fairlee</v>
          </cell>
        </row>
        <row r="35469">
          <cell r="B35469">
            <v>5046</v>
          </cell>
          <cell r="E35469" t="str">
            <v>Groton</v>
          </cell>
        </row>
        <row r="35470">
          <cell r="B35470">
            <v>5047</v>
          </cell>
          <cell r="E35470" t="str">
            <v>Hartford</v>
          </cell>
        </row>
        <row r="35471">
          <cell r="B35471">
            <v>5048</v>
          </cell>
          <cell r="E35471" t="str">
            <v>Hartland</v>
          </cell>
        </row>
        <row r="35472">
          <cell r="B35472">
            <v>5049</v>
          </cell>
          <cell r="E35472" t="str">
            <v>Hartland Four Corners</v>
          </cell>
        </row>
        <row r="35473">
          <cell r="B35473">
            <v>5050</v>
          </cell>
          <cell r="E35473" t="str">
            <v>Mc Indoe Falls</v>
          </cell>
        </row>
        <row r="35474">
          <cell r="B35474">
            <v>5051</v>
          </cell>
          <cell r="E35474" t="str">
            <v>Newbury</v>
          </cell>
        </row>
        <row r="35475">
          <cell r="B35475">
            <v>5052</v>
          </cell>
          <cell r="E35475" t="str">
            <v>North Hartland</v>
          </cell>
        </row>
        <row r="35476">
          <cell r="B35476">
            <v>5053</v>
          </cell>
          <cell r="E35476" t="str">
            <v>North Pomfret</v>
          </cell>
        </row>
        <row r="35477">
          <cell r="B35477">
            <v>5054</v>
          </cell>
          <cell r="E35477" t="str">
            <v>North Thetford</v>
          </cell>
        </row>
        <row r="35478">
          <cell r="B35478">
            <v>5055</v>
          </cell>
          <cell r="E35478" t="str">
            <v>Norwich</v>
          </cell>
        </row>
        <row r="35479">
          <cell r="B35479">
            <v>5056</v>
          </cell>
          <cell r="E35479" t="str">
            <v>Plymouth</v>
          </cell>
        </row>
        <row r="35480">
          <cell r="B35480">
            <v>5058</v>
          </cell>
          <cell r="E35480" t="str">
            <v>Post Mills</v>
          </cell>
        </row>
        <row r="35481">
          <cell r="B35481">
            <v>5059</v>
          </cell>
          <cell r="E35481" t="str">
            <v>Quechee</v>
          </cell>
        </row>
        <row r="35482">
          <cell r="B35482">
            <v>5060</v>
          </cell>
          <cell r="E35482" t="str">
            <v>Randolph</v>
          </cell>
        </row>
        <row r="35483">
          <cell r="B35483">
            <v>5061</v>
          </cell>
          <cell r="E35483" t="str">
            <v>Randolph Center</v>
          </cell>
        </row>
        <row r="35484">
          <cell r="B35484">
            <v>5062</v>
          </cell>
          <cell r="E35484" t="str">
            <v>Reading</v>
          </cell>
        </row>
        <row r="35485">
          <cell r="B35485">
            <v>5065</v>
          </cell>
          <cell r="E35485" t="str">
            <v>Sharon</v>
          </cell>
        </row>
        <row r="35486">
          <cell r="B35486">
            <v>5067</v>
          </cell>
          <cell r="E35486" t="str">
            <v>South Pomfret</v>
          </cell>
        </row>
        <row r="35487">
          <cell r="B35487">
            <v>5068</v>
          </cell>
          <cell r="E35487" t="str">
            <v>South Royalton</v>
          </cell>
        </row>
        <row r="35488">
          <cell r="B35488">
            <v>5069</v>
          </cell>
          <cell r="E35488" t="str">
            <v>South Ryegate</v>
          </cell>
        </row>
        <row r="35489">
          <cell r="B35489">
            <v>5070</v>
          </cell>
          <cell r="E35489" t="str">
            <v>South Strafford</v>
          </cell>
        </row>
        <row r="35490">
          <cell r="B35490">
            <v>5071</v>
          </cell>
          <cell r="E35490" t="str">
            <v>South Woodstock</v>
          </cell>
        </row>
        <row r="35491">
          <cell r="B35491">
            <v>5072</v>
          </cell>
          <cell r="E35491" t="str">
            <v>Strafford</v>
          </cell>
        </row>
        <row r="35492">
          <cell r="B35492">
            <v>5073</v>
          </cell>
          <cell r="E35492" t="str">
            <v>Taftsville</v>
          </cell>
        </row>
        <row r="35493">
          <cell r="B35493">
            <v>5074</v>
          </cell>
          <cell r="E35493" t="str">
            <v>Thetford</v>
          </cell>
        </row>
        <row r="35494">
          <cell r="B35494">
            <v>5075</v>
          </cell>
          <cell r="E35494" t="str">
            <v>Thetford Center</v>
          </cell>
        </row>
        <row r="35495">
          <cell r="B35495">
            <v>5076</v>
          </cell>
          <cell r="E35495" t="str">
            <v>Topsham</v>
          </cell>
        </row>
        <row r="35496">
          <cell r="B35496">
            <v>5077</v>
          </cell>
          <cell r="E35496" t="str">
            <v>Tunbridge</v>
          </cell>
        </row>
        <row r="35497">
          <cell r="B35497">
            <v>5079</v>
          </cell>
          <cell r="E35497" t="str">
            <v>Vershire</v>
          </cell>
        </row>
        <row r="35498">
          <cell r="B35498">
            <v>5081</v>
          </cell>
          <cell r="E35498" t="str">
            <v>Wells River</v>
          </cell>
        </row>
        <row r="35499">
          <cell r="B35499">
            <v>5083</v>
          </cell>
          <cell r="E35499" t="str">
            <v>West Fairlee</v>
          </cell>
        </row>
        <row r="35500">
          <cell r="B35500">
            <v>5084</v>
          </cell>
          <cell r="E35500" t="str">
            <v>West Hartford</v>
          </cell>
        </row>
        <row r="35501">
          <cell r="B35501">
            <v>5085</v>
          </cell>
          <cell r="E35501" t="str">
            <v>West Newbury</v>
          </cell>
        </row>
        <row r="35502">
          <cell r="B35502">
            <v>5086</v>
          </cell>
          <cell r="E35502" t="str">
            <v>West Topsham</v>
          </cell>
        </row>
        <row r="35503">
          <cell r="B35503">
            <v>5088</v>
          </cell>
          <cell r="E35503" t="str">
            <v>Wilder</v>
          </cell>
        </row>
        <row r="35504">
          <cell r="B35504">
            <v>5089</v>
          </cell>
          <cell r="E35504" t="str">
            <v>Windsor</v>
          </cell>
        </row>
        <row r="35505">
          <cell r="B35505">
            <v>5091</v>
          </cell>
          <cell r="E35505" t="str">
            <v>Woodstock</v>
          </cell>
        </row>
        <row r="35506">
          <cell r="B35506">
            <v>5101</v>
          </cell>
          <cell r="E35506" t="str">
            <v>Bellows Falls</v>
          </cell>
        </row>
        <row r="35507">
          <cell r="B35507">
            <v>5141</v>
          </cell>
          <cell r="E35507" t="str">
            <v>Cambridgeport</v>
          </cell>
        </row>
        <row r="35508">
          <cell r="B35508">
            <v>5142</v>
          </cell>
          <cell r="E35508" t="str">
            <v>Cavendish</v>
          </cell>
        </row>
        <row r="35509">
          <cell r="B35509">
            <v>5143</v>
          </cell>
          <cell r="E35509" t="str">
            <v>Chester</v>
          </cell>
        </row>
        <row r="35510">
          <cell r="B35510">
            <v>5146</v>
          </cell>
          <cell r="E35510" t="str">
            <v>Grafton</v>
          </cell>
        </row>
        <row r="35511">
          <cell r="B35511">
            <v>5148</v>
          </cell>
          <cell r="E35511" t="str">
            <v>Londonderry</v>
          </cell>
        </row>
        <row r="35512">
          <cell r="B35512">
            <v>5149</v>
          </cell>
          <cell r="E35512" t="str">
            <v>Ludlow</v>
          </cell>
        </row>
        <row r="35513">
          <cell r="B35513">
            <v>5150</v>
          </cell>
          <cell r="E35513" t="str">
            <v>North Springfield</v>
          </cell>
        </row>
        <row r="35514">
          <cell r="B35514">
            <v>5151</v>
          </cell>
          <cell r="E35514" t="str">
            <v>Perkinsville</v>
          </cell>
        </row>
        <row r="35515">
          <cell r="B35515">
            <v>5152</v>
          </cell>
          <cell r="E35515" t="str">
            <v>Peru</v>
          </cell>
        </row>
        <row r="35516">
          <cell r="B35516">
            <v>5153</v>
          </cell>
          <cell r="E35516" t="str">
            <v>Proctorsville</v>
          </cell>
        </row>
        <row r="35517">
          <cell r="B35517">
            <v>5154</v>
          </cell>
          <cell r="E35517" t="str">
            <v>Saxtons River</v>
          </cell>
        </row>
        <row r="35518">
          <cell r="B35518">
            <v>5155</v>
          </cell>
          <cell r="E35518" t="str">
            <v>South Londonderry</v>
          </cell>
        </row>
        <row r="35519">
          <cell r="B35519">
            <v>5156</v>
          </cell>
          <cell r="E35519" t="str">
            <v>Springfield</v>
          </cell>
        </row>
        <row r="35520">
          <cell r="B35520">
            <v>5158</v>
          </cell>
          <cell r="E35520" t="str">
            <v>Westminster</v>
          </cell>
        </row>
        <row r="35521">
          <cell r="B35521">
            <v>5159</v>
          </cell>
          <cell r="E35521" t="str">
            <v>Westminster Station</v>
          </cell>
        </row>
        <row r="35522">
          <cell r="B35522">
            <v>5161</v>
          </cell>
          <cell r="E35522" t="str">
            <v>Weston</v>
          </cell>
        </row>
        <row r="35523">
          <cell r="B35523">
            <v>5201</v>
          </cell>
          <cell r="E35523" t="str">
            <v>Bennington</v>
          </cell>
        </row>
        <row r="35524">
          <cell r="B35524">
            <v>5250</v>
          </cell>
          <cell r="E35524" t="str">
            <v>Arlington</v>
          </cell>
        </row>
        <row r="35525">
          <cell r="B35525">
            <v>5251</v>
          </cell>
          <cell r="E35525" t="str">
            <v>Dorset</v>
          </cell>
        </row>
        <row r="35526">
          <cell r="B35526">
            <v>5252</v>
          </cell>
          <cell r="E35526" t="str">
            <v>East Arlington</v>
          </cell>
        </row>
        <row r="35527">
          <cell r="B35527">
            <v>5253</v>
          </cell>
          <cell r="E35527" t="str">
            <v>East Dorset</v>
          </cell>
        </row>
        <row r="35528">
          <cell r="B35528">
            <v>5254</v>
          </cell>
          <cell r="E35528" t="str">
            <v>Manchester</v>
          </cell>
        </row>
        <row r="35529">
          <cell r="B35529">
            <v>5255</v>
          </cell>
          <cell r="E35529" t="str">
            <v>Manchester Center</v>
          </cell>
        </row>
        <row r="35530">
          <cell r="B35530">
            <v>5257</v>
          </cell>
          <cell r="E35530" t="str">
            <v>North Bennington</v>
          </cell>
        </row>
        <row r="35531">
          <cell r="B35531">
            <v>5260</v>
          </cell>
          <cell r="E35531" t="str">
            <v>North Pownal</v>
          </cell>
        </row>
        <row r="35532">
          <cell r="B35532">
            <v>5261</v>
          </cell>
          <cell r="E35532" t="str">
            <v>Pownal</v>
          </cell>
        </row>
        <row r="35533">
          <cell r="B35533">
            <v>5262</v>
          </cell>
          <cell r="E35533" t="str">
            <v>Shaftsbury</v>
          </cell>
        </row>
        <row r="35534">
          <cell r="B35534">
            <v>5301</v>
          </cell>
          <cell r="E35534" t="str">
            <v>Brattleboro</v>
          </cell>
        </row>
        <row r="35535">
          <cell r="B35535">
            <v>5340</v>
          </cell>
          <cell r="E35535" t="str">
            <v>Bondville</v>
          </cell>
        </row>
        <row r="35536">
          <cell r="B35536">
            <v>5341</v>
          </cell>
          <cell r="E35536" t="str">
            <v>East Dover</v>
          </cell>
        </row>
        <row r="35537">
          <cell r="B35537">
            <v>5342</v>
          </cell>
          <cell r="E35537" t="str">
            <v>Jacksonville</v>
          </cell>
        </row>
        <row r="35538">
          <cell r="B35538">
            <v>5343</v>
          </cell>
          <cell r="E35538" t="str">
            <v>Jamaica</v>
          </cell>
        </row>
        <row r="35539">
          <cell r="B35539">
            <v>5344</v>
          </cell>
          <cell r="E35539" t="str">
            <v>Marlboro</v>
          </cell>
        </row>
        <row r="35540">
          <cell r="B35540">
            <v>5345</v>
          </cell>
          <cell r="E35540" t="str">
            <v>Newfane</v>
          </cell>
        </row>
        <row r="35541">
          <cell r="B35541">
            <v>5346</v>
          </cell>
          <cell r="E35541" t="str">
            <v>Putney</v>
          </cell>
        </row>
        <row r="35542">
          <cell r="B35542">
            <v>5350</v>
          </cell>
          <cell r="E35542" t="str">
            <v>Readsboro</v>
          </cell>
        </row>
        <row r="35543">
          <cell r="B35543">
            <v>5351</v>
          </cell>
          <cell r="E35543" t="str">
            <v>South Newfane</v>
          </cell>
        </row>
        <row r="35544">
          <cell r="B35544">
            <v>5352</v>
          </cell>
          <cell r="E35544" t="str">
            <v>Stamford</v>
          </cell>
        </row>
        <row r="35545">
          <cell r="B35545">
            <v>5353</v>
          </cell>
          <cell r="E35545" t="str">
            <v>Townshend</v>
          </cell>
        </row>
        <row r="35546">
          <cell r="B35546">
            <v>5354</v>
          </cell>
          <cell r="E35546" t="str">
            <v>Vernon</v>
          </cell>
        </row>
        <row r="35547">
          <cell r="B35547">
            <v>5355</v>
          </cell>
          <cell r="E35547" t="str">
            <v>Wardsboro</v>
          </cell>
        </row>
        <row r="35548">
          <cell r="B35548">
            <v>5356</v>
          </cell>
          <cell r="E35548" t="str">
            <v>West Dover</v>
          </cell>
        </row>
        <row r="35549">
          <cell r="B35549">
            <v>5357</v>
          </cell>
          <cell r="E35549" t="str">
            <v>West Dummerston</v>
          </cell>
        </row>
        <row r="35550">
          <cell r="B35550">
            <v>5358</v>
          </cell>
          <cell r="E35550" t="str">
            <v>West Halifax</v>
          </cell>
        </row>
        <row r="35551">
          <cell r="B35551">
            <v>5359</v>
          </cell>
          <cell r="E35551" t="str">
            <v>West Townshend</v>
          </cell>
        </row>
        <row r="35552">
          <cell r="B35552">
            <v>5360</v>
          </cell>
          <cell r="E35552" t="str">
            <v>West Wardsboro</v>
          </cell>
        </row>
        <row r="35553">
          <cell r="B35553">
            <v>5361</v>
          </cell>
          <cell r="E35553" t="str">
            <v>Whitingham</v>
          </cell>
        </row>
        <row r="35554">
          <cell r="B35554">
            <v>5362</v>
          </cell>
          <cell r="E35554" t="str">
            <v>Williamsville</v>
          </cell>
        </row>
        <row r="35555">
          <cell r="B35555">
            <v>5363</v>
          </cell>
          <cell r="E35555" t="str">
            <v>Wilmington</v>
          </cell>
        </row>
        <row r="35556">
          <cell r="B35556">
            <v>5401</v>
          </cell>
          <cell r="E35556" t="str">
            <v>Burlington</v>
          </cell>
        </row>
        <row r="35557">
          <cell r="B35557">
            <v>5402</v>
          </cell>
          <cell r="E35557" t="str">
            <v>Burlington</v>
          </cell>
        </row>
        <row r="35558">
          <cell r="B35558">
            <v>5403</v>
          </cell>
          <cell r="E35558" t="str">
            <v>South Burlington</v>
          </cell>
        </row>
        <row r="35559">
          <cell r="B35559">
            <v>5404</v>
          </cell>
          <cell r="E35559" t="str">
            <v>Winooski</v>
          </cell>
        </row>
        <row r="35560">
          <cell r="B35560">
            <v>5405</v>
          </cell>
          <cell r="E35560" t="str">
            <v>Burlington</v>
          </cell>
        </row>
        <row r="35561">
          <cell r="B35561">
            <v>5406</v>
          </cell>
          <cell r="E35561" t="str">
            <v>Burlington</v>
          </cell>
        </row>
        <row r="35562">
          <cell r="B35562">
            <v>5407</v>
          </cell>
          <cell r="E35562" t="str">
            <v>South Burlington</v>
          </cell>
        </row>
        <row r="35563">
          <cell r="B35563">
            <v>5408</v>
          </cell>
          <cell r="E35563" t="str">
            <v>Burlington</v>
          </cell>
        </row>
        <row r="35564">
          <cell r="B35564">
            <v>5439</v>
          </cell>
          <cell r="E35564" t="str">
            <v>Colchester</v>
          </cell>
        </row>
        <row r="35565">
          <cell r="B35565">
            <v>5440</v>
          </cell>
          <cell r="E35565" t="str">
            <v>Alburgh</v>
          </cell>
        </row>
        <row r="35566">
          <cell r="B35566">
            <v>5441</v>
          </cell>
          <cell r="E35566" t="str">
            <v>Bakersfield</v>
          </cell>
        </row>
        <row r="35567">
          <cell r="B35567">
            <v>5442</v>
          </cell>
          <cell r="E35567" t="str">
            <v>Belvidere Center</v>
          </cell>
        </row>
        <row r="35568">
          <cell r="B35568">
            <v>5443</v>
          </cell>
          <cell r="E35568" t="str">
            <v>Bristol</v>
          </cell>
        </row>
        <row r="35569">
          <cell r="B35569">
            <v>5444</v>
          </cell>
          <cell r="E35569" t="str">
            <v>Cambridge</v>
          </cell>
        </row>
        <row r="35570">
          <cell r="B35570">
            <v>5445</v>
          </cell>
          <cell r="E35570" t="str">
            <v>Charlotte</v>
          </cell>
        </row>
        <row r="35571">
          <cell r="B35571">
            <v>5446</v>
          </cell>
          <cell r="E35571" t="str">
            <v>Colchester</v>
          </cell>
        </row>
        <row r="35572">
          <cell r="B35572">
            <v>5447</v>
          </cell>
          <cell r="E35572" t="str">
            <v>East Berkshire</v>
          </cell>
        </row>
        <row r="35573">
          <cell r="B35573">
            <v>5448</v>
          </cell>
          <cell r="E35573" t="str">
            <v>East Fairfield</v>
          </cell>
        </row>
        <row r="35574">
          <cell r="B35574">
            <v>5449</v>
          </cell>
          <cell r="E35574" t="str">
            <v>Colchester</v>
          </cell>
        </row>
        <row r="35575">
          <cell r="B35575">
            <v>5450</v>
          </cell>
          <cell r="E35575" t="str">
            <v>Enosburg Falls</v>
          </cell>
        </row>
        <row r="35576">
          <cell r="B35576">
            <v>5451</v>
          </cell>
          <cell r="E35576" t="str">
            <v>Essex</v>
          </cell>
        </row>
        <row r="35577">
          <cell r="B35577">
            <v>5452</v>
          </cell>
          <cell r="E35577" t="str">
            <v>Essex Junction</v>
          </cell>
        </row>
        <row r="35578">
          <cell r="B35578">
            <v>5453</v>
          </cell>
          <cell r="E35578" t="str">
            <v>Essex Junction</v>
          </cell>
        </row>
        <row r="35579">
          <cell r="B35579">
            <v>5454</v>
          </cell>
          <cell r="E35579" t="str">
            <v>Fairfax</v>
          </cell>
        </row>
        <row r="35580">
          <cell r="B35580">
            <v>5455</v>
          </cell>
          <cell r="E35580" t="str">
            <v>Fairfield</v>
          </cell>
        </row>
        <row r="35581">
          <cell r="B35581">
            <v>5456</v>
          </cell>
          <cell r="E35581" t="str">
            <v>Ferrisburgh</v>
          </cell>
        </row>
        <row r="35582">
          <cell r="B35582">
            <v>5457</v>
          </cell>
          <cell r="E35582" t="str">
            <v>Franklin</v>
          </cell>
        </row>
        <row r="35583">
          <cell r="B35583">
            <v>5458</v>
          </cell>
          <cell r="E35583" t="str">
            <v>Grand Isle</v>
          </cell>
        </row>
        <row r="35584">
          <cell r="B35584">
            <v>5459</v>
          </cell>
          <cell r="E35584" t="str">
            <v>Highgate Center</v>
          </cell>
        </row>
        <row r="35585">
          <cell r="B35585">
            <v>5460</v>
          </cell>
          <cell r="E35585" t="str">
            <v>Highgate Springs</v>
          </cell>
        </row>
        <row r="35586">
          <cell r="B35586">
            <v>5461</v>
          </cell>
          <cell r="E35586" t="str">
            <v>Hinesburg</v>
          </cell>
        </row>
        <row r="35587">
          <cell r="B35587">
            <v>5462</v>
          </cell>
          <cell r="E35587" t="str">
            <v>Huntington</v>
          </cell>
        </row>
        <row r="35588">
          <cell r="B35588">
            <v>5463</v>
          </cell>
          <cell r="E35588" t="str">
            <v>Isle La Motte</v>
          </cell>
        </row>
        <row r="35589">
          <cell r="B35589">
            <v>5464</v>
          </cell>
          <cell r="E35589" t="str">
            <v>Jeffersonville</v>
          </cell>
        </row>
        <row r="35590">
          <cell r="B35590">
            <v>5465</v>
          </cell>
          <cell r="E35590" t="str">
            <v>Jericho</v>
          </cell>
        </row>
        <row r="35591">
          <cell r="B35591">
            <v>5466</v>
          </cell>
          <cell r="E35591" t="str">
            <v>Jonesville</v>
          </cell>
        </row>
        <row r="35592">
          <cell r="B35592">
            <v>5468</v>
          </cell>
          <cell r="E35592" t="str">
            <v>Milton</v>
          </cell>
        </row>
        <row r="35593">
          <cell r="B35593">
            <v>5469</v>
          </cell>
          <cell r="E35593" t="str">
            <v>Monkton</v>
          </cell>
        </row>
        <row r="35594">
          <cell r="B35594">
            <v>5470</v>
          </cell>
          <cell r="E35594" t="str">
            <v>Montgomery</v>
          </cell>
        </row>
        <row r="35595">
          <cell r="B35595">
            <v>5471</v>
          </cell>
          <cell r="E35595" t="str">
            <v>Montgomery Center</v>
          </cell>
        </row>
        <row r="35596">
          <cell r="B35596">
            <v>5472</v>
          </cell>
          <cell r="E35596" t="str">
            <v>New Haven</v>
          </cell>
        </row>
        <row r="35597">
          <cell r="B35597">
            <v>5473</v>
          </cell>
          <cell r="E35597" t="str">
            <v>North Ferrisburgh</v>
          </cell>
        </row>
        <row r="35598">
          <cell r="B35598">
            <v>5474</v>
          </cell>
          <cell r="E35598" t="str">
            <v>North Hero</v>
          </cell>
        </row>
        <row r="35599">
          <cell r="B35599">
            <v>5476</v>
          </cell>
          <cell r="E35599" t="str">
            <v>Richford</v>
          </cell>
        </row>
        <row r="35600">
          <cell r="B35600">
            <v>5477</v>
          </cell>
          <cell r="E35600" t="str">
            <v>Richmond</v>
          </cell>
        </row>
        <row r="35601">
          <cell r="B35601">
            <v>5478</v>
          </cell>
          <cell r="E35601" t="str">
            <v>Saint Albans</v>
          </cell>
        </row>
        <row r="35602">
          <cell r="B35602">
            <v>5479</v>
          </cell>
          <cell r="E35602" t="str">
            <v>Essex Junction</v>
          </cell>
        </row>
        <row r="35603">
          <cell r="B35603">
            <v>5481</v>
          </cell>
          <cell r="E35603" t="str">
            <v>Saint Albans Bay</v>
          </cell>
        </row>
        <row r="35604">
          <cell r="B35604">
            <v>5482</v>
          </cell>
          <cell r="E35604" t="str">
            <v>Shelburne</v>
          </cell>
        </row>
        <row r="35605">
          <cell r="B35605">
            <v>5483</v>
          </cell>
          <cell r="E35605" t="str">
            <v>Sheldon</v>
          </cell>
        </row>
        <row r="35606">
          <cell r="B35606">
            <v>5485</v>
          </cell>
          <cell r="E35606" t="str">
            <v>Sheldon Springs</v>
          </cell>
        </row>
        <row r="35607">
          <cell r="B35607">
            <v>5486</v>
          </cell>
          <cell r="E35607" t="str">
            <v>South Hero</v>
          </cell>
        </row>
        <row r="35608">
          <cell r="B35608">
            <v>5487</v>
          </cell>
          <cell r="E35608" t="str">
            <v>Starksboro</v>
          </cell>
        </row>
        <row r="35609">
          <cell r="B35609">
            <v>5488</v>
          </cell>
          <cell r="E35609" t="str">
            <v>Swanton</v>
          </cell>
        </row>
        <row r="35610">
          <cell r="B35610">
            <v>5489</v>
          </cell>
          <cell r="E35610" t="str">
            <v>Underhill</v>
          </cell>
        </row>
        <row r="35611">
          <cell r="B35611">
            <v>5490</v>
          </cell>
          <cell r="E35611" t="str">
            <v>Underhill Center</v>
          </cell>
        </row>
        <row r="35612">
          <cell r="B35612">
            <v>5491</v>
          </cell>
          <cell r="E35612" t="str">
            <v>Vergennes</v>
          </cell>
        </row>
        <row r="35613">
          <cell r="B35613">
            <v>5492</v>
          </cell>
          <cell r="E35613" t="str">
            <v>Waterville</v>
          </cell>
        </row>
        <row r="35614">
          <cell r="B35614">
            <v>5494</v>
          </cell>
          <cell r="E35614" t="str">
            <v>Westford</v>
          </cell>
        </row>
        <row r="35615">
          <cell r="B35615">
            <v>5495</v>
          </cell>
          <cell r="E35615" t="str">
            <v>Williston</v>
          </cell>
        </row>
        <row r="35616">
          <cell r="B35616">
            <v>5601</v>
          </cell>
          <cell r="E35616" t="str">
            <v>Montpelier</v>
          </cell>
        </row>
        <row r="35617">
          <cell r="B35617">
            <v>5602</v>
          </cell>
          <cell r="E35617" t="str">
            <v>Montpelier</v>
          </cell>
        </row>
        <row r="35618">
          <cell r="B35618">
            <v>5603</v>
          </cell>
          <cell r="E35618" t="str">
            <v>Montpelier</v>
          </cell>
        </row>
        <row r="35619">
          <cell r="B35619">
            <v>5604</v>
          </cell>
          <cell r="E35619" t="str">
            <v>Montpelier</v>
          </cell>
        </row>
        <row r="35620">
          <cell r="B35620">
            <v>5609</v>
          </cell>
          <cell r="E35620" t="str">
            <v>Montpelier</v>
          </cell>
        </row>
        <row r="35621">
          <cell r="B35621">
            <v>5620</v>
          </cell>
          <cell r="E35621" t="str">
            <v>Montpelier</v>
          </cell>
        </row>
        <row r="35622">
          <cell r="B35622">
            <v>5633</v>
          </cell>
          <cell r="E35622" t="str">
            <v>Montpelier</v>
          </cell>
        </row>
        <row r="35623">
          <cell r="B35623">
            <v>5640</v>
          </cell>
          <cell r="E35623" t="str">
            <v>Adamant</v>
          </cell>
        </row>
        <row r="35624">
          <cell r="B35624">
            <v>5641</v>
          </cell>
          <cell r="E35624" t="str">
            <v>Barre</v>
          </cell>
        </row>
        <row r="35625">
          <cell r="B35625">
            <v>5647</v>
          </cell>
          <cell r="E35625" t="str">
            <v>Cabot</v>
          </cell>
        </row>
        <row r="35626">
          <cell r="B35626">
            <v>5648</v>
          </cell>
          <cell r="E35626" t="str">
            <v>Calais</v>
          </cell>
        </row>
        <row r="35627">
          <cell r="B35627">
            <v>5649</v>
          </cell>
          <cell r="E35627" t="str">
            <v>East Barre</v>
          </cell>
        </row>
        <row r="35628">
          <cell r="B35628">
            <v>5650</v>
          </cell>
          <cell r="E35628" t="str">
            <v>East Calais</v>
          </cell>
        </row>
        <row r="35629">
          <cell r="B35629">
            <v>5651</v>
          </cell>
          <cell r="E35629" t="str">
            <v>East Montpelier</v>
          </cell>
        </row>
        <row r="35630">
          <cell r="B35630">
            <v>5652</v>
          </cell>
          <cell r="E35630" t="str">
            <v>Eden</v>
          </cell>
        </row>
        <row r="35631">
          <cell r="B35631">
            <v>5653</v>
          </cell>
          <cell r="E35631" t="str">
            <v>Eden Mills</v>
          </cell>
        </row>
        <row r="35632">
          <cell r="B35632">
            <v>5654</v>
          </cell>
          <cell r="E35632" t="str">
            <v>Graniteville</v>
          </cell>
        </row>
        <row r="35633">
          <cell r="B35633">
            <v>5655</v>
          </cell>
          <cell r="E35633" t="str">
            <v>Hyde Park</v>
          </cell>
        </row>
        <row r="35634">
          <cell r="B35634">
            <v>5656</v>
          </cell>
          <cell r="E35634" t="str">
            <v>Johnson</v>
          </cell>
        </row>
        <row r="35635">
          <cell r="B35635">
            <v>5657</v>
          </cell>
          <cell r="E35635" t="str">
            <v>Lake Elmore</v>
          </cell>
        </row>
        <row r="35636">
          <cell r="B35636">
            <v>5658</v>
          </cell>
          <cell r="E35636" t="str">
            <v>Marshfield</v>
          </cell>
        </row>
        <row r="35637">
          <cell r="B35637">
            <v>5660</v>
          </cell>
          <cell r="E35637" t="str">
            <v>Moretown</v>
          </cell>
        </row>
        <row r="35638">
          <cell r="B35638">
            <v>5661</v>
          </cell>
          <cell r="E35638" t="str">
            <v>Morrisville</v>
          </cell>
        </row>
        <row r="35639">
          <cell r="B35639">
            <v>5662</v>
          </cell>
          <cell r="E35639" t="str">
            <v>Moscow</v>
          </cell>
        </row>
        <row r="35640">
          <cell r="B35640">
            <v>5663</v>
          </cell>
          <cell r="E35640" t="str">
            <v>Northfield</v>
          </cell>
        </row>
        <row r="35641">
          <cell r="B35641">
            <v>5664</v>
          </cell>
          <cell r="E35641" t="str">
            <v>Northfield Falls</v>
          </cell>
        </row>
        <row r="35642">
          <cell r="B35642">
            <v>5665</v>
          </cell>
          <cell r="E35642" t="str">
            <v>North Hyde Park</v>
          </cell>
        </row>
        <row r="35643">
          <cell r="B35643">
            <v>5666</v>
          </cell>
          <cell r="E35643" t="str">
            <v>North Montpelier</v>
          </cell>
        </row>
        <row r="35644">
          <cell r="B35644">
            <v>5667</v>
          </cell>
          <cell r="E35644" t="str">
            <v>Plainfield</v>
          </cell>
        </row>
        <row r="35645">
          <cell r="B35645">
            <v>5669</v>
          </cell>
          <cell r="E35645" t="str">
            <v>Roxbury</v>
          </cell>
        </row>
        <row r="35646">
          <cell r="B35646">
            <v>5670</v>
          </cell>
          <cell r="E35646" t="str">
            <v>South Barre</v>
          </cell>
        </row>
        <row r="35647">
          <cell r="B35647">
            <v>5671</v>
          </cell>
          <cell r="E35647" t="str">
            <v>Waterbury</v>
          </cell>
        </row>
        <row r="35648">
          <cell r="B35648">
            <v>5672</v>
          </cell>
          <cell r="E35648" t="str">
            <v>Stowe</v>
          </cell>
        </row>
        <row r="35649">
          <cell r="B35649">
            <v>5673</v>
          </cell>
          <cell r="E35649" t="str">
            <v>Waitsfield</v>
          </cell>
        </row>
        <row r="35650">
          <cell r="B35650">
            <v>5674</v>
          </cell>
          <cell r="E35650" t="str">
            <v>Warren</v>
          </cell>
        </row>
        <row r="35651">
          <cell r="B35651">
            <v>5675</v>
          </cell>
          <cell r="E35651" t="str">
            <v>Washington</v>
          </cell>
        </row>
        <row r="35652">
          <cell r="B35652">
            <v>5676</v>
          </cell>
          <cell r="E35652" t="str">
            <v>Waterbury</v>
          </cell>
        </row>
        <row r="35653">
          <cell r="B35653">
            <v>5677</v>
          </cell>
          <cell r="E35653" t="str">
            <v>Waterbury Center</v>
          </cell>
        </row>
        <row r="35654">
          <cell r="B35654">
            <v>5678</v>
          </cell>
          <cell r="E35654" t="str">
            <v>Websterville</v>
          </cell>
        </row>
        <row r="35655">
          <cell r="B35655">
            <v>5679</v>
          </cell>
          <cell r="E35655" t="str">
            <v>Williamstown</v>
          </cell>
        </row>
        <row r="35656">
          <cell r="B35656">
            <v>5680</v>
          </cell>
          <cell r="E35656" t="str">
            <v>Wolcott</v>
          </cell>
        </row>
        <row r="35657">
          <cell r="B35657">
            <v>5681</v>
          </cell>
          <cell r="E35657" t="str">
            <v>Woodbury</v>
          </cell>
        </row>
        <row r="35658">
          <cell r="B35658">
            <v>5682</v>
          </cell>
          <cell r="E35658" t="str">
            <v>Worcester</v>
          </cell>
        </row>
        <row r="35659">
          <cell r="B35659">
            <v>5701</v>
          </cell>
          <cell r="E35659" t="str">
            <v>Rutland</v>
          </cell>
        </row>
        <row r="35660">
          <cell r="B35660">
            <v>5702</v>
          </cell>
          <cell r="E35660" t="str">
            <v>Rutland</v>
          </cell>
        </row>
        <row r="35661">
          <cell r="B35661">
            <v>5730</v>
          </cell>
          <cell r="E35661" t="str">
            <v>Belmont</v>
          </cell>
        </row>
        <row r="35662">
          <cell r="B35662">
            <v>5731</v>
          </cell>
          <cell r="E35662" t="str">
            <v>Benson</v>
          </cell>
        </row>
        <row r="35663">
          <cell r="B35663">
            <v>5732</v>
          </cell>
          <cell r="E35663" t="str">
            <v>Bomoseen</v>
          </cell>
        </row>
        <row r="35664">
          <cell r="B35664">
            <v>5733</v>
          </cell>
          <cell r="E35664" t="str">
            <v>Brandon</v>
          </cell>
        </row>
        <row r="35665">
          <cell r="B35665">
            <v>5734</v>
          </cell>
          <cell r="E35665" t="str">
            <v>Bridport</v>
          </cell>
        </row>
        <row r="35666">
          <cell r="B35666">
            <v>5735</v>
          </cell>
          <cell r="E35666" t="str">
            <v>Castleton</v>
          </cell>
        </row>
        <row r="35667">
          <cell r="B35667">
            <v>5736</v>
          </cell>
          <cell r="E35667" t="str">
            <v>Center Rutland</v>
          </cell>
        </row>
        <row r="35668">
          <cell r="B35668">
            <v>5737</v>
          </cell>
          <cell r="E35668" t="str">
            <v>Chittenden</v>
          </cell>
        </row>
        <row r="35669">
          <cell r="B35669">
            <v>5738</v>
          </cell>
          <cell r="E35669" t="str">
            <v>Cuttingsville</v>
          </cell>
        </row>
        <row r="35670">
          <cell r="B35670">
            <v>5739</v>
          </cell>
          <cell r="E35670" t="str">
            <v>Danby</v>
          </cell>
        </row>
        <row r="35671">
          <cell r="B35671">
            <v>5740</v>
          </cell>
          <cell r="E35671" t="str">
            <v>East Middlebury</v>
          </cell>
        </row>
        <row r="35672">
          <cell r="B35672">
            <v>5741</v>
          </cell>
          <cell r="E35672" t="str">
            <v>East Poultney</v>
          </cell>
        </row>
        <row r="35673">
          <cell r="B35673">
            <v>5742</v>
          </cell>
          <cell r="E35673" t="str">
            <v>East Wallingford</v>
          </cell>
        </row>
        <row r="35674">
          <cell r="B35674">
            <v>5743</v>
          </cell>
          <cell r="E35674" t="str">
            <v>Fair Haven</v>
          </cell>
        </row>
        <row r="35675">
          <cell r="B35675">
            <v>5744</v>
          </cell>
          <cell r="E35675" t="str">
            <v>Florence</v>
          </cell>
        </row>
        <row r="35676">
          <cell r="B35676">
            <v>5745</v>
          </cell>
          <cell r="E35676" t="str">
            <v>Forest Dale</v>
          </cell>
        </row>
        <row r="35677">
          <cell r="B35677">
            <v>5746</v>
          </cell>
          <cell r="E35677" t="str">
            <v>Gaysville</v>
          </cell>
        </row>
        <row r="35678">
          <cell r="B35678">
            <v>5747</v>
          </cell>
          <cell r="E35678" t="str">
            <v>Granville</v>
          </cell>
        </row>
        <row r="35679">
          <cell r="B35679">
            <v>5748</v>
          </cell>
          <cell r="E35679" t="str">
            <v>Hancock</v>
          </cell>
        </row>
        <row r="35680">
          <cell r="B35680">
            <v>5750</v>
          </cell>
          <cell r="E35680" t="str">
            <v>Hydeville</v>
          </cell>
        </row>
        <row r="35681">
          <cell r="B35681">
            <v>5751</v>
          </cell>
          <cell r="E35681" t="str">
            <v>Killington</v>
          </cell>
        </row>
        <row r="35682">
          <cell r="B35682">
            <v>5753</v>
          </cell>
          <cell r="E35682" t="str">
            <v>Middlebury</v>
          </cell>
        </row>
        <row r="35683">
          <cell r="B35683">
            <v>5757</v>
          </cell>
          <cell r="E35683" t="str">
            <v>Middletown Springs</v>
          </cell>
        </row>
        <row r="35684">
          <cell r="B35684">
            <v>5758</v>
          </cell>
          <cell r="E35684" t="str">
            <v>Mount Holly</v>
          </cell>
        </row>
        <row r="35685">
          <cell r="B35685">
            <v>5759</v>
          </cell>
          <cell r="E35685" t="str">
            <v>North Clarendon</v>
          </cell>
        </row>
        <row r="35686">
          <cell r="B35686">
            <v>5760</v>
          </cell>
          <cell r="E35686" t="str">
            <v>Orwell</v>
          </cell>
        </row>
        <row r="35687">
          <cell r="B35687">
            <v>5761</v>
          </cell>
          <cell r="E35687" t="str">
            <v>Pawlet</v>
          </cell>
        </row>
        <row r="35688">
          <cell r="B35688">
            <v>5762</v>
          </cell>
          <cell r="E35688" t="str">
            <v>Pittsfield</v>
          </cell>
        </row>
        <row r="35689">
          <cell r="B35689">
            <v>5763</v>
          </cell>
          <cell r="E35689" t="str">
            <v>Pittsford</v>
          </cell>
        </row>
        <row r="35690">
          <cell r="B35690">
            <v>5764</v>
          </cell>
          <cell r="E35690" t="str">
            <v>Poultney</v>
          </cell>
        </row>
        <row r="35691">
          <cell r="B35691">
            <v>5765</v>
          </cell>
          <cell r="E35691" t="str">
            <v>Proctor</v>
          </cell>
        </row>
        <row r="35692">
          <cell r="B35692">
            <v>5766</v>
          </cell>
          <cell r="E35692" t="str">
            <v>Ripton</v>
          </cell>
        </row>
        <row r="35693">
          <cell r="B35693">
            <v>5767</v>
          </cell>
          <cell r="E35693" t="str">
            <v>Rochester</v>
          </cell>
        </row>
        <row r="35694">
          <cell r="B35694">
            <v>5768</v>
          </cell>
          <cell r="E35694" t="str">
            <v>Rupert</v>
          </cell>
        </row>
        <row r="35695">
          <cell r="B35695">
            <v>5769</v>
          </cell>
          <cell r="E35695" t="str">
            <v>Salisbury</v>
          </cell>
        </row>
        <row r="35696">
          <cell r="B35696">
            <v>5770</v>
          </cell>
          <cell r="E35696" t="str">
            <v>Shoreham</v>
          </cell>
        </row>
        <row r="35697">
          <cell r="B35697">
            <v>5772</v>
          </cell>
          <cell r="E35697" t="str">
            <v>Stockbridge</v>
          </cell>
        </row>
        <row r="35698">
          <cell r="B35698">
            <v>5773</v>
          </cell>
          <cell r="E35698" t="str">
            <v>Wallingford</v>
          </cell>
        </row>
        <row r="35699">
          <cell r="B35699">
            <v>5774</v>
          </cell>
          <cell r="E35699" t="str">
            <v>Wells</v>
          </cell>
        </row>
        <row r="35700">
          <cell r="B35700">
            <v>5775</v>
          </cell>
          <cell r="E35700" t="str">
            <v>West Pawlet</v>
          </cell>
        </row>
        <row r="35701">
          <cell r="B35701">
            <v>5776</v>
          </cell>
          <cell r="E35701" t="str">
            <v>West Rupert</v>
          </cell>
        </row>
        <row r="35702">
          <cell r="B35702">
            <v>5777</v>
          </cell>
          <cell r="E35702" t="str">
            <v>West Rutland</v>
          </cell>
        </row>
        <row r="35703">
          <cell r="B35703">
            <v>5778</v>
          </cell>
          <cell r="E35703" t="str">
            <v>Whiting</v>
          </cell>
        </row>
        <row r="35704">
          <cell r="B35704">
            <v>5819</v>
          </cell>
          <cell r="E35704" t="str">
            <v>Saint Johnsbury</v>
          </cell>
        </row>
        <row r="35705">
          <cell r="B35705">
            <v>5820</v>
          </cell>
          <cell r="E35705" t="str">
            <v>Albany</v>
          </cell>
        </row>
        <row r="35706">
          <cell r="B35706">
            <v>5821</v>
          </cell>
          <cell r="E35706" t="str">
            <v>Barnet</v>
          </cell>
        </row>
        <row r="35707">
          <cell r="B35707">
            <v>5822</v>
          </cell>
          <cell r="E35707" t="str">
            <v>Barton</v>
          </cell>
        </row>
        <row r="35708">
          <cell r="B35708">
            <v>5823</v>
          </cell>
          <cell r="E35708" t="str">
            <v>Beebe Plain</v>
          </cell>
        </row>
        <row r="35709">
          <cell r="B35709">
            <v>5824</v>
          </cell>
          <cell r="E35709" t="str">
            <v>Concord</v>
          </cell>
        </row>
        <row r="35710">
          <cell r="B35710">
            <v>5825</v>
          </cell>
          <cell r="E35710" t="str">
            <v>Coventry</v>
          </cell>
        </row>
        <row r="35711">
          <cell r="B35711">
            <v>5826</v>
          </cell>
          <cell r="E35711" t="str">
            <v>Craftsbury</v>
          </cell>
        </row>
        <row r="35712">
          <cell r="B35712">
            <v>5827</v>
          </cell>
          <cell r="E35712" t="str">
            <v>Craftsbury Common</v>
          </cell>
        </row>
        <row r="35713">
          <cell r="B35713">
            <v>5828</v>
          </cell>
          <cell r="E35713" t="str">
            <v>Danville</v>
          </cell>
        </row>
        <row r="35714">
          <cell r="B35714">
            <v>5829</v>
          </cell>
          <cell r="E35714" t="str">
            <v>Derby</v>
          </cell>
        </row>
        <row r="35715">
          <cell r="B35715">
            <v>5830</v>
          </cell>
          <cell r="E35715" t="str">
            <v>Derby Line</v>
          </cell>
        </row>
        <row r="35716">
          <cell r="B35716">
            <v>5832</v>
          </cell>
          <cell r="E35716" t="str">
            <v>East Burke</v>
          </cell>
        </row>
        <row r="35717">
          <cell r="B35717">
            <v>5833</v>
          </cell>
          <cell r="E35717" t="str">
            <v>East Charleston</v>
          </cell>
        </row>
        <row r="35718">
          <cell r="B35718">
            <v>5836</v>
          </cell>
          <cell r="E35718" t="str">
            <v>East Hardwick</v>
          </cell>
        </row>
        <row r="35719">
          <cell r="B35719">
            <v>5837</v>
          </cell>
          <cell r="E35719" t="str">
            <v>East Haven</v>
          </cell>
        </row>
        <row r="35720">
          <cell r="B35720">
            <v>5838</v>
          </cell>
          <cell r="E35720" t="str">
            <v>East Saint Johnsbury</v>
          </cell>
        </row>
        <row r="35721">
          <cell r="B35721">
            <v>5839</v>
          </cell>
          <cell r="E35721" t="str">
            <v>Glover</v>
          </cell>
        </row>
        <row r="35722">
          <cell r="B35722">
            <v>5840</v>
          </cell>
          <cell r="E35722" t="str">
            <v>Granby</v>
          </cell>
        </row>
        <row r="35723">
          <cell r="B35723">
            <v>5841</v>
          </cell>
          <cell r="E35723" t="str">
            <v>Greensboro</v>
          </cell>
        </row>
        <row r="35724">
          <cell r="B35724">
            <v>5842</v>
          </cell>
          <cell r="E35724" t="str">
            <v>Greensboro Bend</v>
          </cell>
        </row>
        <row r="35725">
          <cell r="B35725">
            <v>5843</v>
          </cell>
          <cell r="E35725" t="str">
            <v>Hardwick</v>
          </cell>
        </row>
        <row r="35726">
          <cell r="B35726">
            <v>5845</v>
          </cell>
          <cell r="E35726" t="str">
            <v>Irasburg</v>
          </cell>
        </row>
        <row r="35727">
          <cell r="B35727">
            <v>5846</v>
          </cell>
          <cell r="E35727" t="str">
            <v>Island Pond</v>
          </cell>
        </row>
        <row r="35728">
          <cell r="B35728">
            <v>5847</v>
          </cell>
          <cell r="E35728" t="str">
            <v>Lowell</v>
          </cell>
        </row>
        <row r="35729">
          <cell r="B35729">
            <v>5848</v>
          </cell>
          <cell r="E35729" t="str">
            <v>Lower Waterford</v>
          </cell>
        </row>
        <row r="35730">
          <cell r="B35730">
            <v>5849</v>
          </cell>
          <cell r="E35730" t="str">
            <v>Lyndon</v>
          </cell>
        </row>
        <row r="35731">
          <cell r="B35731">
            <v>5850</v>
          </cell>
          <cell r="E35731" t="str">
            <v>Lyndon Center</v>
          </cell>
        </row>
        <row r="35732">
          <cell r="B35732">
            <v>5851</v>
          </cell>
          <cell r="E35732" t="str">
            <v>Lyndonville</v>
          </cell>
        </row>
        <row r="35733">
          <cell r="B35733">
            <v>5853</v>
          </cell>
          <cell r="E35733" t="str">
            <v>Morgan</v>
          </cell>
        </row>
        <row r="35734">
          <cell r="B35734">
            <v>5855</v>
          </cell>
          <cell r="E35734" t="str">
            <v>Newport</v>
          </cell>
        </row>
        <row r="35735">
          <cell r="B35735">
            <v>5857</v>
          </cell>
          <cell r="E35735" t="str">
            <v>Newport Center</v>
          </cell>
        </row>
        <row r="35736">
          <cell r="B35736">
            <v>5858</v>
          </cell>
          <cell r="E35736" t="str">
            <v>North Concord</v>
          </cell>
        </row>
        <row r="35737">
          <cell r="B35737">
            <v>5859</v>
          </cell>
          <cell r="E35737" t="str">
            <v>North Troy</v>
          </cell>
        </row>
        <row r="35738">
          <cell r="B35738">
            <v>5860</v>
          </cell>
          <cell r="E35738" t="str">
            <v>Orleans</v>
          </cell>
        </row>
        <row r="35739">
          <cell r="B35739">
            <v>5861</v>
          </cell>
          <cell r="E35739" t="str">
            <v>Passumpsic</v>
          </cell>
        </row>
        <row r="35740">
          <cell r="B35740">
            <v>5862</v>
          </cell>
          <cell r="E35740" t="str">
            <v>Peacham</v>
          </cell>
        </row>
        <row r="35741">
          <cell r="B35741">
            <v>5863</v>
          </cell>
          <cell r="E35741" t="str">
            <v>Saint Johnsbury Center</v>
          </cell>
        </row>
        <row r="35742">
          <cell r="B35742">
            <v>5866</v>
          </cell>
          <cell r="E35742" t="str">
            <v>Sheffield</v>
          </cell>
        </row>
        <row r="35743">
          <cell r="B35743">
            <v>5867</v>
          </cell>
          <cell r="E35743" t="str">
            <v>Sutton</v>
          </cell>
        </row>
        <row r="35744">
          <cell r="B35744">
            <v>5868</v>
          </cell>
          <cell r="E35744" t="str">
            <v>Troy</v>
          </cell>
        </row>
        <row r="35745">
          <cell r="B35745">
            <v>5871</v>
          </cell>
          <cell r="E35745" t="str">
            <v>West Burke</v>
          </cell>
        </row>
        <row r="35746">
          <cell r="B35746">
            <v>5872</v>
          </cell>
          <cell r="E35746" t="str">
            <v>West Charleston</v>
          </cell>
        </row>
        <row r="35747">
          <cell r="B35747">
            <v>5873</v>
          </cell>
          <cell r="E35747" t="str">
            <v>West Danville</v>
          </cell>
        </row>
        <row r="35748">
          <cell r="B35748">
            <v>5874</v>
          </cell>
          <cell r="E35748" t="str">
            <v>Westfield</v>
          </cell>
        </row>
        <row r="35749">
          <cell r="B35749">
            <v>5875</v>
          </cell>
          <cell r="E35749" t="str">
            <v>Barton</v>
          </cell>
        </row>
        <row r="35750">
          <cell r="B35750">
            <v>5901</v>
          </cell>
          <cell r="E35750" t="str">
            <v>Averill</v>
          </cell>
        </row>
        <row r="35751">
          <cell r="B35751">
            <v>5902</v>
          </cell>
          <cell r="E35751" t="str">
            <v>Beecher Falls</v>
          </cell>
        </row>
        <row r="35752">
          <cell r="B35752">
            <v>5903</v>
          </cell>
          <cell r="E35752" t="str">
            <v>Canaan</v>
          </cell>
        </row>
        <row r="35753">
          <cell r="B35753">
            <v>5904</v>
          </cell>
          <cell r="E35753" t="str">
            <v>Gilman</v>
          </cell>
        </row>
        <row r="35754">
          <cell r="B35754">
            <v>5905</v>
          </cell>
          <cell r="E35754" t="str">
            <v>Guildhall</v>
          </cell>
        </row>
        <row r="35755">
          <cell r="B35755">
            <v>5906</v>
          </cell>
          <cell r="E35755" t="str">
            <v>Lunenburg</v>
          </cell>
        </row>
        <row r="35756">
          <cell r="B35756">
            <v>5907</v>
          </cell>
          <cell r="E35756" t="str">
            <v>Norton</v>
          </cell>
        </row>
        <row r="35757">
          <cell r="B35757">
            <v>801</v>
          </cell>
          <cell r="E35757" t="str">
            <v>St Thomas</v>
          </cell>
        </row>
        <row r="35758">
          <cell r="B35758">
            <v>802</v>
          </cell>
          <cell r="E35758" t="str">
            <v>St Thomas</v>
          </cell>
        </row>
        <row r="35759">
          <cell r="B35759">
            <v>803</v>
          </cell>
          <cell r="E35759" t="str">
            <v>St Thomas</v>
          </cell>
        </row>
        <row r="35760">
          <cell r="B35760">
            <v>804</v>
          </cell>
          <cell r="E35760" t="str">
            <v>St Thomas</v>
          </cell>
        </row>
        <row r="35761">
          <cell r="B35761">
            <v>820</v>
          </cell>
          <cell r="E35761" t="str">
            <v>Christiansted</v>
          </cell>
        </row>
        <row r="35762">
          <cell r="B35762">
            <v>830</v>
          </cell>
          <cell r="E35762" t="str">
            <v>St John</v>
          </cell>
        </row>
        <row r="35763">
          <cell r="B35763">
            <v>831</v>
          </cell>
          <cell r="E35763" t="str">
            <v>St John</v>
          </cell>
        </row>
        <row r="35764">
          <cell r="B35764">
            <v>840</v>
          </cell>
          <cell r="E35764" t="str">
            <v>Frederiksted</v>
          </cell>
        </row>
        <row r="35765">
          <cell r="B35765">
            <v>850</v>
          </cell>
          <cell r="E35765" t="str">
            <v>Kingshill</v>
          </cell>
        </row>
        <row r="35766">
          <cell r="B35766">
            <v>20101</v>
          </cell>
          <cell r="E35766" t="str">
            <v>Dulles</v>
          </cell>
        </row>
        <row r="35767">
          <cell r="B35767">
            <v>20103</v>
          </cell>
          <cell r="E35767" t="str">
            <v>Dulles</v>
          </cell>
        </row>
        <row r="35768">
          <cell r="B35768">
            <v>20104</v>
          </cell>
          <cell r="E35768" t="str">
            <v>Dulles</v>
          </cell>
        </row>
        <row r="35769">
          <cell r="B35769">
            <v>20105</v>
          </cell>
          <cell r="E35769" t="str">
            <v>Aldie</v>
          </cell>
        </row>
        <row r="35770">
          <cell r="B35770">
            <v>20106</v>
          </cell>
          <cell r="E35770" t="str">
            <v>Amissville</v>
          </cell>
        </row>
        <row r="35771">
          <cell r="B35771">
            <v>20108</v>
          </cell>
          <cell r="E35771" t="str">
            <v>Manassas</v>
          </cell>
        </row>
        <row r="35772">
          <cell r="B35772">
            <v>20109</v>
          </cell>
          <cell r="E35772" t="str">
            <v>Manassas</v>
          </cell>
        </row>
        <row r="35773">
          <cell r="B35773">
            <v>20110</v>
          </cell>
          <cell r="E35773" t="str">
            <v>Manassas</v>
          </cell>
        </row>
        <row r="35774">
          <cell r="B35774">
            <v>20111</v>
          </cell>
          <cell r="E35774" t="str">
            <v>Manassas</v>
          </cell>
        </row>
        <row r="35775">
          <cell r="B35775">
            <v>20112</v>
          </cell>
          <cell r="E35775" t="str">
            <v>Manassas</v>
          </cell>
        </row>
        <row r="35776">
          <cell r="B35776">
            <v>20113</v>
          </cell>
          <cell r="E35776" t="str">
            <v>Manassas</v>
          </cell>
        </row>
        <row r="35777">
          <cell r="B35777">
            <v>20115</v>
          </cell>
          <cell r="E35777" t="str">
            <v>Marshall</v>
          </cell>
        </row>
        <row r="35778">
          <cell r="B35778">
            <v>20117</v>
          </cell>
          <cell r="E35778" t="str">
            <v>Middleburg</v>
          </cell>
        </row>
        <row r="35779">
          <cell r="B35779">
            <v>20119</v>
          </cell>
          <cell r="E35779" t="str">
            <v>Catlett</v>
          </cell>
        </row>
        <row r="35780">
          <cell r="B35780">
            <v>20120</v>
          </cell>
          <cell r="E35780" t="str">
            <v>Centreville</v>
          </cell>
        </row>
        <row r="35781">
          <cell r="B35781">
            <v>20121</v>
          </cell>
          <cell r="E35781" t="str">
            <v>Centreville</v>
          </cell>
        </row>
        <row r="35782">
          <cell r="B35782">
            <v>20122</v>
          </cell>
          <cell r="E35782" t="str">
            <v>Centreville</v>
          </cell>
        </row>
        <row r="35783">
          <cell r="B35783">
            <v>20124</v>
          </cell>
          <cell r="E35783" t="str">
            <v>Clifton</v>
          </cell>
        </row>
        <row r="35784">
          <cell r="B35784">
            <v>20128</v>
          </cell>
          <cell r="E35784" t="str">
            <v>Orlean</v>
          </cell>
        </row>
        <row r="35785">
          <cell r="B35785">
            <v>20129</v>
          </cell>
          <cell r="E35785" t="str">
            <v>Paeonian Springs</v>
          </cell>
        </row>
        <row r="35786">
          <cell r="B35786">
            <v>20130</v>
          </cell>
          <cell r="E35786" t="str">
            <v>Paris</v>
          </cell>
        </row>
        <row r="35787">
          <cell r="B35787">
            <v>20131</v>
          </cell>
          <cell r="E35787" t="str">
            <v>Philomont</v>
          </cell>
        </row>
        <row r="35788">
          <cell r="B35788">
            <v>20132</v>
          </cell>
          <cell r="E35788" t="str">
            <v>Purcellville</v>
          </cell>
        </row>
        <row r="35789">
          <cell r="B35789">
            <v>20135</v>
          </cell>
          <cell r="E35789" t="str">
            <v>Bluemont</v>
          </cell>
        </row>
        <row r="35790">
          <cell r="B35790">
            <v>20136</v>
          </cell>
          <cell r="E35790" t="str">
            <v>Bristow</v>
          </cell>
        </row>
        <row r="35791">
          <cell r="B35791">
            <v>20137</v>
          </cell>
          <cell r="E35791" t="str">
            <v>Broad Run</v>
          </cell>
        </row>
        <row r="35792">
          <cell r="B35792">
            <v>20138</v>
          </cell>
          <cell r="E35792" t="str">
            <v>Calverton</v>
          </cell>
        </row>
        <row r="35793">
          <cell r="B35793">
            <v>20139</v>
          </cell>
          <cell r="E35793" t="str">
            <v>Casanova</v>
          </cell>
        </row>
        <row r="35794">
          <cell r="B35794">
            <v>20140</v>
          </cell>
          <cell r="E35794" t="str">
            <v>Rectortown</v>
          </cell>
        </row>
        <row r="35795">
          <cell r="B35795">
            <v>20141</v>
          </cell>
          <cell r="E35795" t="str">
            <v>Round Hill</v>
          </cell>
        </row>
        <row r="35796">
          <cell r="B35796">
            <v>20143</v>
          </cell>
          <cell r="E35796" t="str">
            <v>Catharpin</v>
          </cell>
        </row>
        <row r="35797">
          <cell r="B35797">
            <v>20144</v>
          </cell>
          <cell r="E35797" t="str">
            <v>Delaplane</v>
          </cell>
        </row>
        <row r="35798">
          <cell r="B35798">
            <v>20146</v>
          </cell>
          <cell r="E35798" t="str">
            <v>Ashburn</v>
          </cell>
        </row>
        <row r="35799">
          <cell r="B35799">
            <v>20147</v>
          </cell>
          <cell r="E35799" t="str">
            <v>Ashburn</v>
          </cell>
        </row>
        <row r="35800">
          <cell r="B35800">
            <v>20148</v>
          </cell>
          <cell r="E35800" t="str">
            <v>Ashburn</v>
          </cell>
        </row>
        <row r="35801">
          <cell r="B35801">
            <v>20149</v>
          </cell>
          <cell r="E35801" t="str">
            <v>Ashburn</v>
          </cell>
        </row>
        <row r="35802">
          <cell r="B35802">
            <v>20151</v>
          </cell>
          <cell r="E35802" t="str">
            <v>Chantilly</v>
          </cell>
        </row>
        <row r="35803">
          <cell r="B35803">
            <v>20152</v>
          </cell>
          <cell r="E35803" t="str">
            <v>Chantilly</v>
          </cell>
        </row>
        <row r="35804">
          <cell r="B35804">
            <v>20153</v>
          </cell>
          <cell r="E35804" t="str">
            <v>Chantilly</v>
          </cell>
        </row>
        <row r="35805">
          <cell r="B35805">
            <v>20155</v>
          </cell>
          <cell r="E35805" t="str">
            <v>Gainesville</v>
          </cell>
        </row>
        <row r="35806">
          <cell r="B35806">
            <v>20156</v>
          </cell>
          <cell r="E35806" t="str">
            <v>Gainesville</v>
          </cell>
        </row>
        <row r="35807">
          <cell r="B35807">
            <v>20158</v>
          </cell>
          <cell r="E35807" t="str">
            <v>Hamilton</v>
          </cell>
        </row>
        <row r="35808">
          <cell r="B35808">
            <v>20159</v>
          </cell>
          <cell r="E35808" t="str">
            <v>Hamilton</v>
          </cell>
        </row>
        <row r="35809">
          <cell r="B35809">
            <v>20160</v>
          </cell>
          <cell r="E35809" t="str">
            <v>Lincoln</v>
          </cell>
        </row>
        <row r="35810">
          <cell r="B35810">
            <v>20164</v>
          </cell>
          <cell r="E35810" t="str">
            <v>Sterling</v>
          </cell>
        </row>
        <row r="35811">
          <cell r="B35811">
            <v>20165</v>
          </cell>
          <cell r="E35811" t="str">
            <v>Sterling</v>
          </cell>
        </row>
        <row r="35812">
          <cell r="B35812">
            <v>20166</v>
          </cell>
          <cell r="E35812" t="str">
            <v>Sterling</v>
          </cell>
        </row>
        <row r="35813">
          <cell r="B35813">
            <v>20167</v>
          </cell>
          <cell r="E35813" t="str">
            <v>Sterling</v>
          </cell>
        </row>
        <row r="35814">
          <cell r="B35814">
            <v>20168</v>
          </cell>
          <cell r="E35814" t="str">
            <v>Haymarket</v>
          </cell>
        </row>
        <row r="35815">
          <cell r="B35815">
            <v>20169</v>
          </cell>
          <cell r="E35815" t="str">
            <v>Haymarket</v>
          </cell>
        </row>
        <row r="35816">
          <cell r="B35816">
            <v>20170</v>
          </cell>
          <cell r="E35816" t="str">
            <v>Herndon</v>
          </cell>
        </row>
        <row r="35817">
          <cell r="B35817">
            <v>20171</v>
          </cell>
          <cell r="E35817" t="str">
            <v>Herndon</v>
          </cell>
        </row>
        <row r="35818">
          <cell r="B35818">
            <v>20172</v>
          </cell>
          <cell r="E35818" t="str">
            <v>Herndon</v>
          </cell>
        </row>
        <row r="35819">
          <cell r="B35819">
            <v>20175</v>
          </cell>
          <cell r="E35819" t="str">
            <v>Leesburg</v>
          </cell>
        </row>
        <row r="35820">
          <cell r="B35820">
            <v>20176</v>
          </cell>
          <cell r="E35820" t="str">
            <v>Leesburg</v>
          </cell>
        </row>
        <row r="35821">
          <cell r="B35821">
            <v>20177</v>
          </cell>
          <cell r="E35821" t="str">
            <v>Leesburg</v>
          </cell>
        </row>
        <row r="35822">
          <cell r="B35822">
            <v>20178</v>
          </cell>
          <cell r="E35822" t="str">
            <v>Leesburg</v>
          </cell>
        </row>
        <row r="35823">
          <cell r="B35823">
            <v>20180</v>
          </cell>
          <cell r="E35823" t="str">
            <v>Lovettsville</v>
          </cell>
        </row>
        <row r="35824">
          <cell r="B35824">
            <v>20181</v>
          </cell>
          <cell r="E35824" t="str">
            <v>Nokesville</v>
          </cell>
        </row>
        <row r="35825">
          <cell r="B35825">
            <v>20182</v>
          </cell>
          <cell r="E35825" t="str">
            <v>Nokesville</v>
          </cell>
        </row>
        <row r="35826">
          <cell r="B35826">
            <v>20184</v>
          </cell>
          <cell r="E35826" t="str">
            <v>Upperville</v>
          </cell>
        </row>
        <row r="35827">
          <cell r="B35827">
            <v>20186</v>
          </cell>
          <cell r="E35827" t="str">
            <v>Warrenton</v>
          </cell>
        </row>
        <row r="35828">
          <cell r="B35828">
            <v>20187</v>
          </cell>
          <cell r="E35828" t="str">
            <v>Warrenton</v>
          </cell>
        </row>
        <row r="35829">
          <cell r="B35829">
            <v>20188</v>
          </cell>
          <cell r="E35829" t="str">
            <v>Warrenton</v>
          </cell>
        </row>
        <row r="35830">
          <cell r="B35830">
            <v>20189</v>
          </cell>
          <cell r="E35830" t="str">
            <v>Dulles</v>
          </cell>
        </row>
        <row r="35831">
          <cell r="B35831">
            <v>20190</v>
          </cell>
          <cell r="E35831" t="str">
            <v>Reston</v>
          </cell>
        </row>
        <row r="35832">
          <cell r="B35832">
            <v>20191</v>
          </cell>
          <cell r="E35832" t="str">
            <v>Reston</v>
          </cell>
        </row>
        <row r="35833">
          <cell r="B35833">
            <v>20192</v>
          </cell>
          <cell r="E35833" t="str">
            <v>Herndon</v>
          </cell>
        </row>
        <row r="35834">
          <cell r="B35834">
            <v>20194</v>
          </cell>
          <cell r="E35834" t="str">
            <v>Reston</v>
          </cell>
        </row>
        <row r="35835">
          <cell r="B35835">
            <v>20195</v>
          </cell>
          <cell r="E35835" t="str">
            <v>Reston</v>
          </cell>
        </row>
        <row r="35836">
          <cell r="B35836">
            <v>20197</v>
          </cell>
          <cell r="E35836" t="str">
            <v>Waterford</v>
          </cell>
        </row>
        <row r="35837">
          <cell r="B35837">
            <v>20198</v>
          </cell>
          <cell r="E35837" t="str">
            <v>The Plains</v>
          </cell>
        </row>
        <row r="35838">
          <cell r="B35838">
            <v>20598</v>
          </cell>
          <cell r="E35838" t="str">
            <v>Dhs</v>
          </cell>
        </row>
        <row r="35839">
          <cell r="B35839">
            <v>22003</v>
          </cell>
          <cell r="E35839" t="str">
            <v>Annandale</v>
          </cell>
        </row>
        <row r="35840">
          <cell r="B35840">
            <v>22009</v>
          </cell>
          <cell r="E35840" t="str">
            <v>Burke</v>
          </cell>
        </row>
        <row r="35841">
          <cell r="B35841">
            <v>22015</v>
          </cell>
          <cell r="E35841" t="str">
            <v>Burke</v>
          </cell>
        </row>
        <row r="35842">
          <cell r="B35842">
            <v>22025</v>
          </cell>
          <cell r="E35842" t="str">
            <v>Dumfries</v>
          </cell>
        </row>
        <row r="35843">
          <cell r="B35843">
            <v>22026</v>
          </cell>
          <cell r="E35843" t="str">
            <v>Dumfries</v>
          </cell>
        </row>
        <row r="35844">
          <cell r="B35844">
            <v>22027</v>
          </cell>
          <cell r="E35844" t="str">
            <v>Dunn Loring</v>
          </cell>
        </row>
        <row r="35845">
          <cell r="B35845">
            <v>22030</v>
          </cell>
          <cell r="E35845" t="str">
            <v>Fairfax</v>
          </cell>
        </row>
        <row r="35846">
          <cell r="B35846">
            <v>22031</v>
          </cell>
          <cell r="E35846" t="str">
            <v>Fairfax</v>
          </cell>
        </row>
        <row r="35847">
          <cell r="B35847">
            <v>22032</v>
          </cell>
          <cell r="E35847" t="str">
            <v>Fairfax</v>
          </cell>
        </row>
        <row r="35848">
          <cell r="B35848">
            <v>22033</v>
          </cell>
          <cell r="E35848" t="str">
            <v>Fairfax</v>
          </cell>
        </row>
        <row r="35849">
          <cell r="B35849">
            <v>22035</v>
          </cell>
          <cell r="E35849" t="str">
            <v>Fairfax</v>
          </cell>
        </row>
        <row r="35850">
          <cell r="B35850">
            <v>22037</v>
          </cell>
          <cell r="E35850" t="str">
            <v>Fairfax</v>
          </cell>
        </row>
        <row r="35851">
          <cell r="B35851">
            <v>22038</v>
          </cell>
          <cell r="E35851" t="str">
            <v>Fairfax</v>
          </cell>
        </row>
        <row r="35852">
          <cell r="B35852">
            <v>22039</v>
          </cell>
          <cell r="E35852" t="str">
            <v>Fairfax Station</v>
          </cell>
        </row>
        <row r="35853">
          <cell r="B35853">
            <v>22040</v>
          </cell>
          <cell r="E35853" t="str">
            <v>Falls Church</v>
          </cell>
        </row>
        <row r="35854">
          <cell r="B35854">
            <v>22041</v>
          </cell>
          <cell r="E35854" t="str">
            <v>Falls Church</v>
          </cell>
        </row>
        <row r="35855">
          <cell r="B35855">
            <v>22042</v>
          </cell>
          <cell r="E35855" t="str">
            <v>Falls Church</v>
          </cell>
        </row>
        <row r="35856">
          <cell r="B35856">
            <v>22043</v>
          </cell>
          <cell r="E35856" t="str">
            <v>Falls Church</v>
          </cell>
        </row>
        <row r="35857">
          <cell r="B35857">
            <v>22044</v>
          </cell>
          <cell r="E35857" t="str">
            <v>Falls Church</v>
          </cell>
        </row>
        <row r="35858">
          <cell r="B35858">
            <v>22046</v>
          </cell>
          <cell r="E35858" t="str">
            <v>Falls Church</v>
          </cell>
        </row>
        <row r="35859">
          <cell r="B35859">
            <v>22060</v>
          </cell>
          <cell r="E35859" t="str">
            <v>Fort Belvoir</v>
          </cell>
        </row>
        <row r="35860">
          <cell r="B35860">
            <v>22066</v>
          </cell>
          <cell r="E35860" t="str">
            <v>Great Falls</v>
          </cell>
        </row>
        <row r="35861">
          <cell r="B35861">
            <v>22067</v>
          </cell>
          <cell r="E35861" t="str">
            <v>Greenway</v>
          </cell>
        </row>
        <row r="35862">
          <cell r="B35862">
            <v>22079</v>
          </cell>
          <cell r="E35862" t="str">
            <v>Lorton</v>
          </cell>
        </row>
        <row r="35863">
          <cell r="B35863">
            <v>22081</v>
          </cell>
          <cell r="E35863" t="str">
            <v>Merrifield</v>
          </cell>
        </row>
        <row r="35864">
          <cell r="B35864">
            <v>22082</v>
          </cell>
          <cell r="E35864" t="str">
            <v>Merrifield</v>
          </cell>
        </row>
        <row r="35865">
          <cell r="B35865">
            <v>22101</v>
          </cell>
          <cell r="E35865" t="str">
            <v>Mc Lean</v>
          </cell>
        </row>
        <row r="35866">
          <cell r="B35866">
            <v>22102</v>
          </cell>
          <cell r="E35866" t="str">
            <v>Mc Lean</v>
          </cell>
        </row>
        <row r="35867">
          <cell r="B35867">
            <v>22103</v>
          </cell>
          <cell r="E35867" t="str">
            <v>West Mclean</v>
          </cell>
        </row>
        <row r="35868">
          <cell r="B35868">
            <v>22106</v>
          </cell>
          <cell r="E35868" t="str">
            <v>Mc Lean</v>
          </cell>
        </row>
        <row r="35869">
          <cell r="B35869">
            <v>22107</v>
          </cell>
          <cell r="E35869" t="str">
            <v>Mc Lean</v>
          </cell>
        </row>
        <row r="35870">
          <cell r="B35870">
            <v>22108</v>
          </cell>
          <cell r="E35870" t="str">
            <v>Mc Lean</v>
          </cell>
        </row>
        <row r="35871">
          <cell r="B35871">
            <v>22109</v>
          </cell>
          <cell r="E35871" t="str">
            <v>Mc Lean</v>
          </cell>
        </row>
        <row r="35872">
          <cell r="B35872">
            <v>22116</v>
          </cell>
          <cell r="E35872" t="str">
            <v>Merrifield</v>
          </cell>
        </row>
        <row r="35873">
          <cell r="B35873">
            <v>22121</v>
          </cell>
          <cell r="E35873" t="str">
            <v>Mount Vernon</v>
          </cell>
        </row>
        <row r="35874">
          <cell r="B35874">
            <v>22122</v>
          </cell>
          <cell r="E35874" t="str">
            <v>Newington</v>
          </cell>
        </row>
        <row r="35875">
          <cell r="B35875">
            <v>22124</v>
          </cell>
          <cell r="E35875" t="str">
            <v>Oakton</v>
          </cell>
        </row>
        <row r="35876">
          <cell r="B35876">
            <v>22125</v>
          </cell>
          <cell r="E35876" t="str">
            <v>Occoquan</v>
          </cell>
        </row>
        <row r="35877">
          <cell r="B35877">
            <v>22134</v>
          </cell>
          <cell r="E35877" t="str">
            <v>Quantico</v>
          </cell>
        </row>
        <row r="35878">
          <cell r="B35878">
            <v>22135</v>
          </cell>
          <cell r="E35878" t="str">
            <v>Quantico</v>
          </cell>
        </row>
        <row r="35879">
          <cell r="B35879">
            <v>22150</v>
          </cell>
          <cell r="E35879" t="str">
            <v>Springfield</v>
          </cell>
        </row>
        <row r="35880">
          <cell r="B35880">
            <v>22151</v>
          </cell>
          <cell r="E35880" t="str">
            <v>Springfield</v>
          </cell>
        </row>
        <row r="35881">
          <cell r="B35881">
            <v>22152</v>
          </cell>
          <cell r="E35881" t="str">
            <v>Springfield</v>
          </cell>
        </row>
        <row r="35882">
          <cell r="B35882">
            <v>22153</v>
          </cell>
          <cell r="E35882" t="str">
            <v>Springfield</v>
          </cell>
        </row>
        <row r="35883">
          <cell r="B35883">
            <v>22158</v>
          </cell>
          <cell r="E35883" t="str">
            <v>Springfield</v>
          </cell>
        </row>
        <row r="35884">
          <cell r="B35884">
            <v>22160</v>
          </cell>
          <cell r="E35884" t="str">
            <v>Springfield</v>
          </cell>
        </row>
        <row r="35885">
          <cell r="B35885">
            <v>22172</v>
          </cell>
          <cell r="E35885" t="str">
            <v>Triangle</v>
          </cell>
        </row>
        <row r="35886">
          <cell r="B35886">
            <v>22180</v>
          </cell>
          <cell r="E35886" t="str">
            <v>Vienna</v>
          </cell>
        </row>
        <row r="35887">
          <cell r="B35887">
            <v>22181</v>
          </cell>
          <cell r="E35887" t="str">
            <v>Vienna</v>
          </cell>
        </row>
        <row r="35888">
          <cell r="B35888">
            <v>22182</v>
          </cell>
          <cell r="E35888" t="str">
            <v>Vienna</v>
          </cell>
        </row>
        <row r="35889">
          <cell r="B35889">
            <v>22183</v>
          </cell>
          <cell r="E35889" t="str">
            <v>Vienna</v>
          </cell>
        </row>
        <row r="35890">
          <cell r="B35890">
            <v>22185</v>
          </cell>
          <cell r="E35890" t="str">
            <v>Vienna</v>
          </cell>
        </row>
        <row r="35891">
          <cell r="B35891">
            <v>22191</v>
          </cell>
          <cell r="E35891" t="str">
            <v>Woodbridge</v>
          </cell>
        </row>
        <row r="35892">
          <cell r="B35892">
            <v>22192</v>
          </cell>
          <cell r="E35892" t="str">
            <v>Woodbridge</v>
          </cell>
        </row>
        <row r="35893">
          <cell r="B35893">
            <v>22193</v>
          </cell>
          <cell r="E35893" t="str">
            <v>Woodbridge</v>
          </cell>
        </row>
        <row r="35894">
          <cell r="B35894">
            <v>22194</v>
          </cell>
          <cell r="E35894" t="str">
            <v>Woodbridge</v>
          </cell>
        </row>
        <row r="35895">
          <cell r="B35895">
            <v>22195</v>
          </cell>
          <cell r="E35895" t="str">
            <v>Woodbridge</v>
          </cell>
        </row>
        <row r="35896">
          <cell r="B35896">
            <v>22199</v>
          </cell>
          <cell r="E35896" t="str">
            <v>Lorton</v>
          </cell>
        </row>
        <row r="35897">
          <cell r="B35897">
            <v>22201</v>
          </cell>
          <cell r="E35897" t="str">
            <v>Arlington</v>
          </cell>
        </row>
        <row r="35898">
          <cell r="B35898">
            <v>22202</v>
          </cell>
          <cell r="E35898" t="str">
            <v>Arlington</v>
          </cell>
        </row>
        <row r="35899">
          <cell r="B35899">
            <v>22203</v>
          </cell>
          <cell r="E35899" t="str">
            <v>Arlington</v>
          </cell>
        </row>
        <row r="35900">
          <cell r="B35900">
            <v>22204</v>
          </cell>
          <cell r="E35900" t="str">
            <v>Arlington</v>
          </cell>
        </row>
        <row r="35901">
          <cell r="B35901">
            <v>22205</v>
          </cell>
          <cell r="E35901" t="str">
            <v>Arlington</v>
          </cell>
        </row>
        <row r="35902">
          <cell r="B35902">
            <v>22206</v>
          </cell>
          <cell r="E35902" t="str">
            <v>Arlington</v>
          </cell>
        </row>
        <row r="35903">
          <cell r="B35903">
            <v>22207</v>
          </cell>
          <cell r="E35903" t="str">
            <v>Arlington</v>
          </cell>
        </row>
        <row r="35904">
          <cell r="B35904">
            <v>22209</v>
          </cell>
          <cell r="E35904" t="str">
            <v>Arlington</v>
          </cell>
        </row>
        <row r="35905">
          <cell r="B35905">
            <v>22210</v>
          </cell>
          <cell r="E35905" t="str">
            <v>Arlington</v>
          </cell>
        </row>
        <row r="35906">
          <cell r="B35906">
            <v>22211</v>
          </cell>
          <cell r="E35906" t="str">
            <v>Fort Myer</v>
          </cell>
        </row>
        <row r="35907">
          <cell r="B35907">
            <v>22213</v>
          </cell>
          <cell r="E35907" t="str">
            <v>Arlington</v>
          </cell>
        </row>
        <row r="35908">
          <cell r="B35908">
            <v>22214</v>
          </cell>
          <cell r="E35908" t="str">
            <v>Arlington</v>
          </cell>
        </row>
        <row r="35909">
          <cell r="B35909">
            <v>22215</v>
          </cell>
          <cell r="E35909" t="str">
            <v>Arlington</v>
          </cell>
        </row>
        <row r="35910">
          <cell r="B35910">
            <v>22216</v>
          </cell>
          <cell r="E35910" t="str">
            <v>Arlington</v>
          </cell>
        </row>
        <row r="35911">
          <cell r="B35911">
            <v>22217</v>
          </cell>
          <cell r="E35911" t="str">
            <v>Arlington</v>
          </cell>
        </row>
        <row r="35912">
          <cell r="B35912">
            <v>22219</v>
          </cell>
          <cell r="E35912" t="str">
            <v>Arlington</v>
          </cell>
        </row>
        <row r="35913">
          <cell r="B35913">
            <v>22225</v>
          </cell>
          <cell r="E35913" t="str">
            <v>Arlington</v>
          </cell>
        </row>
        <row r="35914">
          <cell r="B35914">
            <v>22226</v>
          </cell>
          <cell r="E35914" t="str">
            <v>Arlington</v>
          </cell>
        </row>
        <row r="35915">
          <cell r="B35915">
            <v>22227</v>
          </cell>
          <cell r="E35915" t="str">
            <v>Arlington</v>
          </cell>
        </row>
        <row r="35916">
          <cell r="B35916">
            <v>22230</v>
          </cell>
          <cell r="E35916" t="str">
            <v>Arlington</v>
          </cell>
        </row>
        <row r="35917">
          <cell r="B35917">
            <v>22240</v>
          </cell>
          <cell r="E35917" t="str">
            <v>Arlington</v>
          </cell>
        </row>
        <row r="35918">
          <cell r="B35918">
            <v>22241</v>
          </cell>
          <cell r="E35918" t="str">
            <v>Arlington</v>
          </cell>
        </row>
        <row r="35919">
          <cell r="B35919">
            <v>22242</v>
          </cell>
          <cell r="E35919" t="str">
            <v>Arlington</v>
          </cell>
        </row>
        <row r="35920">
          <cell r="B35920">
            <v>22243</v>
          </cell>
          <cell r="E35920" t="str">
            <v>Arlington</v>
          </cell>
        </row>
        <row r="35921">
          <cell r="B35921">
            <v>22244</v>
          </cell>
          <cell r="E35921" t="str">
            <v>Arlington</v>
          </cell>
        </row>
        <row r="35922">
          <cell r="B35922">
            <v>22245</v>
          </cell>
          <cell r="E35922" t="str">
            <v>Arlington</v>
          </cell>
        </row>
        <row r="35923">
          <cell r="B35923">
            <v>22301</v>
          </cell>
          <cell r="E35923" t="str">
            <v>Alexandria</v>
          </cell>
        </row>
        <row r="35924">
          <cell r="B35924">
            <v>22302</v>
          </cell>
          <cell r="E35924" t="str">
            <v>Alexandria</v>
          </cell>
        </row>
        <row r="35925">
          <cell r="B35925">
            <v>22303</v>
          </cell>
          <cell r="E35925" t="str">
            <v>Alexandria</v>
          </cell>
        </row>
        <row r="35926">
          <cell r="B35926">
            <v>22304</v>
          </cell>
          <cell r="E35926" t="str">
            <v>Alexandria</v>
          </cell>
        </row>
        <row r="35927">
          <cell r="B35927">
            <v>22305</v>
          </cell>
          <cell r="E35927" t="str">
            <v>Alexandria</v>
          </cell>
        </row>
        <row r="35928">
          <cell r="B35928">
            <v>22306</v>
          </cell>
          <cell r="E35928" t="str">
            <v>Alexandria</v>
          </cell>
        </row>
        <row r="35929">
          <cell r="B35929">
            <v>22307</v>
          </cell>
          <cell r="E35929" t="str">
            <v>Alexandria</v>
          </cell>
        </row>
        <row r="35930">
          <cell r="B35930">
            <v>22308</v>
          </cell>
          <cell r="E35930" t="str">
            <v>Alexandria</v>
          </cell>
        </row>
        <row r="35931">
          <cell r="B35931">
            <v>22309</v>
          </cell>
          <cell r="E35931" t="str">
            <v>Alexandria</v>
          </cell>
        </row>
        <row r="35932">
          <cell r="B35932">
            <v>22310</v>
          </cell>
          <cell r="E35932" t="str">
            <v>Alexandria</v>
          </cell>
        </row>
        <row r="35933">
          <cell r="B35933">
            <v>22311</v>
          </cell>
          <cell r="E35933" t="str">
            <v>Alexandria</v>
          </cell>
        </row>
        <row r="35934">
          <cell r="B35934">
            <v>22312</v>
          </cell>
          <cell r="E35934" t="str">
            <v>Alexandria</v>
          </cell>
        </row>
        <row r="35935">
          <cell r="B35935">
            <v>22313</v>
          </cell>
          <cell r="E35935" t="str">
            <v>Alexandria</v>
          </cell>
        </row>
        <row r="35936">
          <cell r="B35936">
            <v>22314</v>
          </cell>
          <cell r="E35936" t="str">
            <v>Alexandria</v>
          </cell>
        </row>
        <row r="35937">
          <cell r="B35937">
            <v>22315</v>
          </cell>
          <cell r="E35937" t="str">
            <v>Alexandria</v>
          </cell>
        </row>
        <row r="35938">
          <cell r="B35938">
            <v>22320</v>
          </cell>
          <cell r="E35938" t="str">
            <v>Alexandria</v>
          </cell>
        </row>
        <row r="35939">
          <cell r="B35939">
            <v>22332</v>
          </cell>
          <cell r="E35939" t="str">
            <v>Alexandria</v>
          </cell>
        </row>
        <row r="35940">
          <cell r="B35940">
            <v>22333</v>
          </cell>
          <cell r="E35940" t="str">
            <v>Alexandria</v>
          </cell>
        </row>
        <row r="35941">
          <cell r="B35941">
            <v>22350</v>
          </cell>
          <cell r="E35941" t="str">
            <v>Alexandria</v>
          </cell>
        </row>
        <row r="35942">
          <cell r="B35942">
            <v>22401</v>
          </cell>
          <cell r="E35942" t="str">
            <v>Fredericksburg</v>
          </cell>
        </row>
        <row r="35943">
          <cell r="B35943">
            <v>22402</v>
          </cell>
          <cell r="E35943" t="str">
            <v>Fredericksburg</v>
          </cell>
        </row>
        <row r="35944">
          <cell r="B35944">
            <v>22403</v>
          </cell>
          <cell r="E35944" t="str">
            <v>Fredericksburg</v>
          </cell>
        </row>
        <row r="35945">
          <cell r="B35945">
            <v>22404</v>
          </cell>
          <cell r="E35945" t="str">
            <v>Fredericksburg</v>
          </cell>
        </row>
        <row r="35946">
          <cell r="B35946">
            <v>22405</v>
          </cell>
          <cell r="E35946" t="str">
            <v>Fredericksburg</v>
          </cell>
        </row>
        <row r="35947">
          <cell r="B35947">
            <v>22406</v>
          </cell>
          <cell r="E35947" t="str">
            <v>Fredericksburg</v>
          </cell>
        </row>
        <row r="35948">
          <cell r="B35948">
            <v>22407</v>
          </cell>
          <cell r="E35948" t="str">
            <v>Fredericksburg</v>
          </cell>
        </row>
        <row r="35949">
          <cell r="B35949">
            <v>22408</v>
          </cell>
          <cell r="E35949" t="str">
            <v>Fredericksburg</v>
          </cell>
        </row>
        <row r="35950">
          <cell r="B35950">
            <v>22412</v>
          </cell>
          <cell r="E35950" t="str">
            <v>Fredericksburg</v>
          </cell>
        </row>
        <row r="35951">
          <cell r="B35951">
            <v>22427</v>
          </cell>
          <cell r="E35951" t="str">
            <v>Bowling Green</v>
          </cell>
        </row>
        <row r="35952">
          <cell r="B35952">
            <v>22428</v>
          </cell>
          <cell r="E35952" t="str">
            <v>Bowling Green</v>
          </cell>
        </row>
        <row r="35953">
          <cell r="B35953">
            <v>22430</v>
          </cell>
          <cell r="E35953" t="str">
            <v>Brooke</v>
          </cell>
        </row>
        <row r="35954">
          <cell r="B35954">
            <v>22432</v>
          </cell>
          <cell r="E35954" t="str">
            <v>Burgess</v>
          </cell>
        </row>
        <row r="35955">
          <cell r="B35955">
            <v>22433</v>
          </cell>
          <cell r="E35955" t="str">
            <v>Burr Hill</v>
          </cell>
        </row>
        <row r="35956">
          <cell r="B35956">
            <v>22435</v>
          </cell>
          <cell r="E35956" t="str">
            <v>Callao</v>
          </cell>
        </row>
        <row r="35957">
          <cell r="B35957">
            <v>22436</v>
          </cell>
          <cell r="E35957" t="str">
            <v>Caret</v>
          </cell>
        </row>
        <row r="35958">
          <cell r="B35958">
            <v>22437</v>
          </cell>
          <cell r="E35958" t="str">
            <v>Center Cross</v>
          </cell>
        </row>
        <row r="35959">
          <cell r="B35959">
            <v>22438</v>
          </cell>
          <cell r="E35959" t="str">
            <v>Champlain</v>
          </cell>
        </row>
        <row r="35960">
          <cell r="B35960">
            <v>22442</v>
          </cell>
          <cell r="E35960" t="str">
            <v>Coles Point</v>
          </cell>
        </row>
        <row r="35961">
          <cell r="B35961">
            <v>22443</v>
          </cell>
          <cell r="E35961" t="str">
            <v>Colonial Beach</v>
          </cell>
        </row>
        <row r="35962">
          <cell r="B35962">
            <v>22446</v>
          </cell>
          <cell r="E35962" t="str">
            <v>Corbin</v>
          </cell>
        </row>
        <row r="35963">
          <cell r="B35963">
            <v>22448</v>
          </cell>
          <cell r="E35963" t="str">
            <v>Dahlgren</v>
          </cell>
        </row>
        <row r="35964">
          <cell r="B35964">
            <v>22451</v>
          </cell>
          <cell r="E35964" t="str">
            <v>Dogue</v>
          </cell>
        </row>
        <row r="35965">
          <cell r="B35965">
            <v>22454</v>
          </cell>
          <cell r="E35965" t="str">
            <v>Dunnsville</v>
          </cell>
        </row>
        <row r="35966">
          <cell r="B35966">
            <v>22460</v>
          </cell>
          <cell r="E35966" t="str">
            <v>Farnham</v>
          </cell>
        </row>
        <row r="35967">
          <cell r="B35967">
            <v>22463</v>
          </cell>
          <cell r="E35967" t="str">
            <v>Garrisonville</v>
          </cell>
        </row>
        <row r="35968">
          <cell r="B35968">
            <v>22469</v>
          </cell>
          <cell r="E35968" t="str">
            <v>Hague</v>
          </cell>
        </row>
        <row r="35969">
          <cell r="B35969">
            <v>22471</v>
          </cell>
          <cell r="E35969" t="str">
            <v>Hartwood</v>
          </cell>
        </row>
        <row r="35970">
          <cell r="B35970">
            <v>22472</v>
          </cell>
          <cell r="E35970" t="str">
            <v>Haynesville</v>
          </cell>
        </row>
        <row r="35971">
          <cell r="B35971">
            <v>22473</v>
          </cell>
          <cell r="E35971" t="str">
            <v>Heathsville</v>
          </cell>
        </row>
        <row r="35972">
          <cell r="B35972">
            <v>22476</v>
          </cell>
          <cell r="E35972" t="str">
            <v>Hustle</v>
          </cell>
        </row>
        <row r="35973">
          <cell r="B35973">
            <v>22480</v>
          </cell>
          <cell r="E35973" t="str">
            <v>Irvington</v>
          </cell>
        </row>
        <row r="35974">
          <cell r="B35974">
            <v>22481</v>
          </cell>
          <cell r="E35974" t="str">
            <v>Jersey</v>
          </cell>
        </row>
        <row r="35975">
          <cell r="B35975">
            <v>22482</v>
          </cell>
          <cell r="E35975" t="str">
            <v>Kilmarnock</v>
          </cell>
        </row>
        <row r="35976">
          <cell r="B35976">
            <v>22485</v>
          </cell>
          <cell r="E35976" t="str">
            <v>King George</v>
          </cell>
        </row>
        <row r="35977">
          <cell r="B35977">
            <v>22488</v>
          </cell>
          <cell r="E35977" t="str">
            <v>Kinsale</v>
          </cell>
        </row>
        <row r="35978">
          <cell r="B35978">
            <v>22501</v>
          </cell>
          <cell r="E35978" t="str">
            <v>Ladysmith</v>
          </cell>
        </row>
        <row r="35979">
          <cell r="B35979">
            <v>22503</v>
          </cell>
          <cell r="E35979" t="str">
            <v>Lancaster</v>
          </cell>
        </row>
        <row r="35980">
          <cell r="B35980">
            <v>22504</v>
          </cell>
          <cell r="E35980" t="str">
            <v>Laneview</v>
          </cell>
        </row>
        <row r="35981">
          <cell r="B35981">
            <v>22507</v>
          </cell>
          <cell r="E35981" t="str">
            <v>Lively</v>
          </cell>
        </row>
        <row r="35982">
          <cell r="B35982">
            <v>22508</v>
          </cell>
          <cell r="E35982" t="str">
            <v>Locust Grove</v>
          </cell>
        </row>
        <row r="35983">
          <cell r="B35983">
            <v>22509</v>
          </cell>
          <cell r="E35983" t="str">
            <v>Loretto</v>
          </cell>
        </row>
        <row r="35984">
          <cell r="B35984">
            <v>22511</v>
          </cell>
          <cell r="E35984" t="str">
            <v>Lottsburg</v>
          </cell>
        </row>
        <row r="35985">
          <cell r="B35985">
            <v>22513</v>
          </cell>
          <cell r="E35985" t="str">
            <v>Merry Point</v>
          </cell>
        </row>
        <row r="35986">
          <cell r="B35986">
            <v>22514</v>
          </cell>
          <cell r="E35986" t="str">
            <v>Milford</v>
          </cell>
        </row>
        <row r="35987">
          <cell r="B35987">
            <v>22517</v>
          </cell>
          <cell r="E35987" t="str">
            <v>Mollusk</v>
          </cell>
        </row>
        <row r="35988">
          <cell r="B35988">
            <v>22520</v>
          </cell>
          <cell r="E35988" t="str">
            <v>Montross</v>
          </cell>
        </row>
        <row r="35989">
          <cell r="B35989">
            <v>22523</v>
          </cell>
          <cell r="E35989" t="str">
            <v>Morattico</v>
          </cell>
        </row>
        <row r="35990">
          <cell r="B35990">
            <v>22524</v>
          </cell>
          <cell r="E35990" t="str">
            <v>Mount Holly</v>
          </cell>
        </row>
        <row r="35991">
          <cell r="B35991">
            <v>22526</v>
          </cell>
          <cell r="E35991" t="str">
            <v>Ninde</v>
          </cell>
        </row>
        <row r="35992">
          <cell r="B35992">
            <v>22528</v>
          </cell>
          <cell r="E35992" t="str">
            <v>Nuttsville</v>
          </cell>
        </row>
        <row r="35993">
          <cell r="B35993">
            <v>22529</v>
          </cell>
          <cell r="E35993" t="str">
            <v>Oldhams</v>
          </cell>
        </row>
        <row r="35994">
          <cell r="B35994">
            <v>22530</v>
          </cell>
          <cell r="E35994" t="str">
            <v>Ophelia</v>
          </cell>
        </row>
        <row r="35995">
          <cell r="B35995">
            <v>22534</v>
          </cell>
          <cell r="E35995" t="str">
            <v>Partlow</v>
          </cell>
        </row>
        <row r="35996">
          <cell r="B35996">
            <v>22535</v>
          </cell>
          <cell r="E35996" t="str">
            <v>Port Royal</v>
          </cell>
        </row>
        <row r="35997">
          <cell r="B35997">
            <v>22538</v>
          </cell>
          <cell r="E35997" t="str">
            <v>Rappahannock Academy</v>
          </cell>
        </row>
        <row r="35998">
          <cell r="B35998">
            <v>22539</v>
          </cell>
          <cell r="E35998" t="str">
            <v>Reedville</v>
          </cell>
        </row>
        <row r="35999">
          <cell r="B35999">
            <v>22542</v>
          </cell>
          <cell r="E35999" t="str">
            <v>Rhoadesville</v>
          </cell>
        </row>
        <row r="36000">
          <cell r="B36000">
            <v>22544</v>
          </cell>
          <cell r="E36000" t="str">
            <v>Rollins Fork</v>
          </cell>
        </row>
        <row r="36001">
          <cell r="B36001">
            <v>22545</v>
          </cell>
          <cell r="E36001" t="str">
            <v>Ruby</v>
          </cell>
        </row>
        <row r="36002">
          <cell r="B36002">
            <v>22546</v>
          </cell>
          <cell r="E36002" t="str">
            <v>Ruther Glen</v>
          </cell>
        </row>
        <row r="36003">
          <cell r="B36003">
            <v>22547</v>
          </cell>
          <cell r="E36003" t="str">
            <v>Sealston</v>
          </cell>
        </row>
        <row r="36004">
          <cell r="B36004">
            <v>22548</v>
          </cell>
          <cell r="E36004" t="str">
            <v>Sharps</v>
          </cell>
        </row>
        <row r="36005">
          <cell r="B36005">
            <v>22551</v>
          </cell>
          <cell r="E36005" t="str">
            <v>Spotsylvania</v>
          </cell>
        </row>
        <row r="36006">
          <cell r="B36006">
            <v>22552</v>
          </cell>
          <cell r="E36006" t="str">
            <v>Sparta</v>
          </cell>
        </row>
        <row r="36007">
          <cell r="B36007">
            <v>22553</v>
          </cell>
          <cell r="E36007" t="str">
            <v>Spotsylvania</v>
          </cell>
        </row>
        <row r="36008">
          <cell r="B36008">
            <v>22554</v>
          </cell>
          <cell r="E36008" t="str">
            <v>Stafford</v>
          </cell>
        </row>
        <row r="36009">
          <cell r="B36009">
            <v>22555</v>
          </cell>
          <cell r="E36009" t="str">
            <v>Stafford</v>
          </cell>
        </row>
        <row r="36010">
          <cell r="B36010">
            <v>22556</v>
          </cell>
          <cell r="E36010" t="str">
            <v>Stafford</v>
          </cell>
        </row>
        <row r="36011">
          <cell r="B36011">
            <v>22558</v>
          </cell>
          <cell r="E36011" t="str">
            <v>Stratford</v>
          </cell>
        </row>
        <row r="36012">
          <cell r="B36012">
            <v>22560</v>
          </cell>
          <cell r="E36012" t="str">
            <v>Tappahannock</v>
          </cell>
        </row>
        <row r="36013">
          <cell r="B36013">
            <v>22565</v>
          </cell>
          <cell r="E36013" t="str">
            <v>Thornburg</v>
          </cell>
        </row>
        <row r="36014">
          <cell r="B36014">
            <v>22567</v>
          </cell>
          <cell r="E36014" t="str">
            <v>Unionville</v>
          </cell>
        </row>
        <row r="36015">
          <cell r="B36015">
            <v>22572</v>
          </cell>
          <cell r="E36015" t="str">
            <v>Warsaw</v>
          </cell>
        </row>
        <row r="36016">
          <cell r="B36016">
            <v>22576</v>
          </cell>
          <cell r="E36016" t="str">
            <v>Weems</v>
          </cell>
        </row>
        <row r="36017">
          <cell r="B36017">
            <v>22577</v>
          </cell>
          <cell r="E36017" t="str">
            <v>Sandy Point</v>
          </cell>
        </row>
        <row r="36018">
          <cell r="B36018">
            <v>22578</v>
          </cell>
          <cell r="E36018" t="str">
            <v>White Stone</v>
          </cell>
        </row>
        <row r="36019">
          <cell r="B36019">
            <v>22579</v>
          </cell>
          <cell r="E36019" t="str">
            <v>Wicomico Church</v>
          </cell>
        </row>
        <row r="36020">
          <cell r="B36020">
            <v>22580</v>
          </cell>
          <cell r="E36020" t="str">
            <v>Woodford</v>
          </cell>
        </row>
        <row r="36021">
          <cell r="B36021">
            <v>22581</v>
          </cell>
          <cell r="E36021" t="str">
            <v>Zacata</v>
          </cell>
        </row>
        <row r="36022">
          <cell r="B36022">
            <v>22601</v>
          </cell>
          <cell r="E36022" t="str">
            <v>Winchester</v>
          </cell>
        </row>
        <row r="36023">
          <cell r="B36023">
            <v>22602</v>
          </cell>
          <cell r="E36023" t="str">
            <v>Winchester</v>
          </cell>
        </row>
        <row r="36024">
          <cell r="B36024">
            <v>22603</v>
          </cell>
          <cell r="E36024" t="str">
            <v>Winchester</v>
          </cell>
        </row>
        <row r="36025">
          <cell r="B36025">
            <v>22604</v>
          </cell>
          <cell r="E36025" t="str">
            <v>Winchester</v>
          </cell>
        </row>
        <row r="36026">
          <cell r="B36026">
            <v>22610</v>
          </cell>
          <cell r="E36026" t="str">
            <v>Bentonville</v>
          </cell>
        </row>
        <row r="36027">
          <cell r="B36027">
            <v>22611</v>
          </cell>
          <cell r="E36027" t="str">
            <v>Berryville</v>
          </cell>
        </row>
        <row r="36028">
          <cell r="B36028">
            <v>22620</v>
          </cell>
          <cell r="E36028" t="str">
            <v>Boyce</v>
          </cell>
        </row>
        <row r="36029">
          <cell r="B36029">
            <v>22622</v>
          </cell>
          <cell r="E36029" t="str">
            <v>Brucetown</v>
          </cell>
        </row>
        <row r="36030">
          <cell r="B36030">
            <v>22623</v>
          </cell>
          <cell r="E36030" t="str">
            <v>Chester Gap</v>
          </cell>
        </row>
        <row r="36031">
          <cell r="B36031">
            <v>22624</v>
          </cell>
          <cell r="E36031" t="str">
            <v>Clear Brook</v>
          </cell>
        </row>
        <row r="36032">
          <cell r="B36032">
            <v>22625</v>
          </cell>
          <cell r="E36032" t="str">
            <v>Cross Junction</v>
          </cell>
        </row>
        <row r="36033">
          <cell r="B36033">
            <v>22626</v>
          </cell>
          <cell r="E36033" t="str">
            <v>Fishers Hill</v>
          </cell>
        </row>
        <row r="36034">
          <cell r="B36034">
            <v>22627</v>
          </cell>
          <cell r="E36034" t="str">
            <v>Flint Hill</v>
          </cell>
        </row>
        <row r="36035">
          <cell r="B36035">
            <v>22630</v>
          </cell>
          <cell r="E36035" t="str">
            <v>Front Royal</v>
          </cell>
        </row>
        <row r="36036">
          <cell r="B36036">
            <v>22637</v>
          </cell>
          <cell r="E36036" t="str">
            <v>Gore</v>
          </cell>
        </row>
        <row r="36037">
          <cell r="B36037">
            <v>22639</v>
          </cell>
          <cell r="E36037" t="str">
            <v>Hume</v>
          </cell>
        </row>
        <row r="36038">
          <cell r="B36038">
            <v>22640</v>
          </cell>
          <cell r="E36038" t="str">
            <v>Huntly</v>
          </cell>
        </row>
        <row r="36039">
          <cell r="B36039">
            <v>22641</v>
          </cell>
          <cell r="E36039" t="str">
            <v>Strasburg</v>
          </cell>
        </row>
        <row r="36040">
          <cell r="B36040">
            <v>22642</v>
          </cell>
          <cell r="E36040" t="str">
            <v>Linden</v>
          </cell>
        </row>
        <row r="36041">
          <cell r="B36041">
            <v>22643</v>
          </cell>
          <cell r="E36041" t="str">
            <v>Markham</v>
          </cell>
        </row>
        <row r="36042">
          <cell r="B36042">
            <v>22644</v>
          </cell>
          <cell r="E36042" t="str">
            <v>Maurertown</v>
          </cell>
        </row>
        <row r="36043">
          <cell r="B36043">
            <v>22645</v>
          </cell>
          <cell r="E36043" t="str">
            <v>Middletown</v>
          </cell>
        </row>
        <row r="36044">
          <cell r="B36044">
            <v>22646</v>
          </cell>
          <cell r="E36044" t="str">
            <v>Millwood</v>
          </cell>
        </row>
        <row r="36045">
          <cell r="B36045">
            <v>22649</v>
          </cell>
          <cell r="E36045" t="str">
            <v>Middletown</v>
          </cell>
        </row>
        <row r="36046">
          <cell r="B36046">
            <v>22650</v>
          </cell>
          <cell r="E36046" t="str">
            <v>Rileyville</v>
          </cell>
        </row>
        <row r="36047">
          <cell r="B36047">
            <v>22652</v>
          </cell>
          <cell r="E36047" t="str">
            <v>Fort Valley</v>
          </cell>
        </row>
        <row r="36048">
          <cell r="B36048">
            <v>22654</v>
          </cell>
          <cell r="E36048" t="str">
            <v>Star Tannery</v>
          </cell>
        </row>
        <row r="36049">
          <cell r="B36049">
            <v>22655</v>
          </cell>
          <cell r="E36049" t="str">
            <v>Stephens City</v>
          </cell>
        </row>
        <row r="36050">
          <cell r="B36050">
            <v>22656</v>
          </cell>
          <cell r="E36050" t="str">
            <v>Stephenson</v>
          </cell>
        </row>
        <row r="36051">
          <cell r="B36051">
            <v>22657</v>
          </cell>
          <cell r="E36051" t="str">
            <v>Strasburg</v>
          </cell>
        </row>
        <row r="36052">
          <cell r="B36052">
            <v>22660</v>
          </cell>
          <cell r="E36052" t="str">
            <v>Toms Brook</v>
          </cell>
        </row>
        <row r="36053">
          <cell r="B36053">
            <v>22663</v>
          </cell>
          <cell r="E36053" t="str">
            <v>White Post</v>
          </cell>
        </row>
        <row r="36054">
          <cell r="B36054">
            <v>22664</v>
          </cell>
          <cell r="E36054" t="str">
            <v>Woodstock</v>
          </cell>
        </row>
        <row r="36055">
          <cell r="B36055">
            <v>22701</v>
          </cell>
          <cell r="E36055" t="str">
            <v>Culpeper</v>
          </cell>
        </row>
        <row r="36056">
          <cell r="B36056">
            <v>22709</v>
          </cell>
          <cell r="E36056" t="str">
            <v>Aroda</v>
          </cell>
        </row>
        <row r="36057">
          <cell r="B36057">
            <v>22711</v>
          </cell>
          <cell r="E36057" t="str">
            <v>Banco</v>
          </cell>
        </row>
        <row r="36058">
          <cell r="B36058">
            <v>22712</v>
          </cell>
          <cell r="E36058" t="str">
            <v>Bealeton</v>
          </cell>
        </row>
        <row r="36059">
          <cell r="B36059">
            <v>22713</v>
          </cell>
          <cell r="E36059" t="str">
            <v>Boston</v>
          </cell>
        </row>
        <row r="36060">
          <cell r="B36060">
            <v>22714</v>
          </cell>
          <cell r="E36060" t="str">
            <v>Brandy Station</v>
          </cell>
        </row>
        <row r="36061">
          <cell r="B36061">
            <v>22715</v>
          </cell>
          <cell r="E36061" t="str">
            <v>Brightwood</v>
          </cell>
        </row>
        <row r="36062">
          <cell r="B36062">
            <v>22716</v>
          </cell>
          <cell r="E36062" t="str">
            <v>Castleton</v>
          </cell>
        </row>
        <row r="36063">
          <cell r="B36063">
            <v>22718</v>
          </cell>
          <cell r="E36063" t="str">
            <v>Elkwood</v>
          </cell>
        </row>
        <row r="36064">
          <cell r="B36064">
            <v>22719</v>
          </cell>
          <cell r="E36064" t="str">
            <v>Etlan</v>
          </cell>
        </row>
        <row r="36065">
          <cell r="B36065">
            <v>22720</v>
          </cell>
          <cell r="E36065" t="str">
            <v>Goldvein</v>
          </cell>
        </row>
        <row r="36066">
          <cell r="B36066">
            <v>22722</v>
          </cell>
          <cell r="E36066" t="str">
            <v>Haywood</v>
          </cell>
        </row>
        <row r="36067">
          <cell r="B36067">
            <v>22723</v>
          </cell>
          <cell r="E36067" t="str">
            <v>Hood</v>
          </cell>
        </row>
        <row r="36068">
          <cell r="B36068">
            <v>22724</v>
          </cell>
          <cell r="E36068" t="str">
            <v>Jeffersonton</v>
          </cell>
        </row>
        <row r="36069">
          <cell r="B36069">
            <v>22725</v>
          </cell>
          <cell r="E36069" t="str">
            <v>Leon</v>
          </cell>
        </row>
        <row r="36070">
          <cell r="B36070">
            <v>22726</v>
          </cell>
          <cell r="E36070" t="str">
            <v>Lignum</v>
          </cell>
        </row>
        <row r="36071">
          <cell r="B36071">
            <v>22727</v>
          </cell>
          <cell r="E36071" t="str">
            <v>Madison</v>
          </cell>
        </row>
        <row r="36072">
          <cell r="B36072">
            <v>22728</v>
          </cell>
          <cell r="E36072" t="str">
            <v>Midland</v>
          </cell>
        </row>
        <row r="36073">
          <cell r="B36073">
            <v>22729</v>
          </cell>
          <cell r="E36073" t="str">
            <v>Mitchells</v>
          </cell>
        </row>
        <row r="36074">
          <cell r="B36074">
            <v>22730</v>
          </cell>
          <cell r="E36074" t="str">
            <v>Oakpark</v>
          </cell>
        </row>
        <row r="36075">
          <cell r="B36075">
            <v>22731</v>
          </cell>
          <cell r="E36075" t="str">
            <v>Pratts</v>
          </cell>
        </row>
        <row r="36076">
          <cell r="B36076">
            <v>22732</v>
          </cell>
          <cell r="E36076" t="str">
            <v>Radiant</v>
          </cell>
        </row>
        <row r="36077">
          <cell r="B36077">
            <v>22733</v>
          </cell>
          <cell r="E36077" t="str">
            <v>Rapidan</v>
          </cell>
        </row>
        <row r="36078">
          <cell r="B36078">
            <v>22734</v>
          </cell>
          <cell r="E36078" t="str">
            <v>Remington</v>
          </cell>
        </row>
        <row r="36079">
          <cell r="B36079">
            <v>22735</v>
          </cell>
          <cell r="E36079" t="str">
            <v>Reva</v>
          </cell>
        </row>
        <row r="36080">
          <cell r="B36080">
            <v>22736</v>
          </cell>
          <cell r="E36080" t="str">
            <v>Richardsville</v>
          </cell>
        </row>
        <row r="36081">
          <cell r="B36081">
            <v>22737</v>
          </cell>
          <cell r="E36081" t="str">
            <v>Rixeyville</v>
          </cell>
        </row>
        <row r="36082">
          <cell r="B36082">
            <v>22738</v>
          </cell>
          <cell r="E36082" t="str">
            <v>Rochelle</v>
          </cell>
        </row>
        <row r="36083">
          <cell r="B36083">
            <v>22740</v>
          </cell>
          <cell r="E36083" t="str">
            <v>Sperryville</v>
          </cell>
        </row>
        <row r="36084">
          <cell r="B36084">
            <v>22741</v>
          </cell>
          <cell r="E36084" t="str">
            <v>Stevensburg</v>
          </cell>
        </row>
        <row r="36085">
          <cell r="B36085">
            <v>22742</v>
          </cell>
          <cell r="E36085" t="str">
            <v>Sumerduck</v>
          </cell>
        </row>
        <row r="36086">
          <cell r="B36086">
            <v>22743</v>
          </cell>
          <cell r="E36086" t="str">
            <v>Syria</v>
          </cell>
        </row>
        <row r="36087">
          <cell r="B36087">
            <v>22747</v>
          </cell>
          <cell r="E36087" t="str">
            <v>Washington</v>
          </cell>
        </row>
        <row r="36088">
          <cell r="B36088">
            <v>22748</v>
          </cell>
          <cell r="E36088" t="str">
            <v>Wolftown</v>
          </cell>
        </row>
        <row r="36089">
          <cell r="B36089">
            <v>22749</v>
          </cell>
          <cell r="E36089" t="str">
            <v>Woodville</v>
          </cell>
        </row>
        <row r="36090">
          <cell r="B36090">
            <v>22801</v>
          </cell>
          <cell r="E36090" t="str">
            <v>Harrisonburg</v>
          </cell>
        </row>
        <row r="36091">
          <cell r="B36091">
            <v>22802</v>
          </cell>
          <cell r="E36091" t="str">
            <v>Harrisonburg</v>
          </cell>
        </row>
        <row r="36092">
          <cell r="B36092">
            <v>22803</v>
          </cell>
          <cell r="E36092" t="str">
            <v>Harrisonburg</v>
          </cell>
        </row>
        <row r="36093">
          <cell r="B36093">
            <v>22807</v>
          </cell>
          <cell r="E36093" t="str">
            <v>Harrisonburg</v>
          </cell>
        </row>
        <row r="36094">
          <cell r="B36094">
            <v>22810</v>
          </cell>
          <cell r="E36094" t="str">
            <v>Basye</v>
          </cell>
        </row>
        <row r="36095">
          <cell r="B36095">
            <v>22811</v>
          </cell>
          <cell r="E36095" t="str">
            <v>Bergton</v>
          </cell>
        </row>
        <row r="36096">
          <cell r="B36096">
            <v>22812</v>
          </cell>
          <cell r="E36096" t="str">
            <v>Bridgewater</v>
          </cell>
        </row>
        <row r="36097">
          <cell r="B36097">
            <v>22815</v>
          </cell>
          <cell r="E36097" t="str">
            <v>Broadway</v>
          </cell>
        </row>
        <row r="36098">
          <cell r="B36098">
            <v>22820</v>
          </cell>
          <cell r="E36098" t="str">
            <v>Criders</v>
          </cell>
        </row>
        <row r="36099">
          <cell r="B36099">
            <v>22821</v>
          </cell>
          <cell r="E36099" t="str">
            <v>Dayton</v>
          </cell>
        </row>
        <row r="36100">
          <cell r="B36100">
            <v>22824</v>
          </cell>
          <cell r="E36100" t="str">
            <v>Edinburg</v>
          </cell>
        </row>
        <row r="36101">
          <cell r="B36101">
            <v>22827</v>
          </cell>
          <cell r="E36101" t="str">
            <v>Elkton</v>
          </cell>
        </row>
        <row r="36102">
          <cell r="B36102">
            <v>22830</v>
          </cell>
          <cell r="E36102" t="str">
            <v>Fulks Run</v>
          </cell>
        </row>
        <row r="36103">
          <cell r="B36103">
            <v>22831</v>
          </cell>
          <cell r="E36103" t="str">
            <v>Hinton</v>
          </cell>
        </row>
        <row r="36104">
          <cell r="B36104">
            <v>22832</v>
          </cell>
          <cell r="E36104" t="str">
            <v>Keezletown</v>
          </cell>
        </row>
        <row r="36105">
          <cell r="B36105">
            <v>22833</v>
          </cell>
          <cell r="E36105" t="str">
            <v>Lacey Spring</v>
          </cell>
        </row>
        <row r="36106">
          <cell r="B36106">
            <v>22834</v>
          </cell>
          <cell r="E36106" t="str">
            <v>Linville</v>
          </cell>
        </row>
        <row r="36107">
          <cell r="B36107">
            <v>22835</v>
          </cell>
          <cell r="E36107" t="str">
            <v>Luray</v>
          </cell>
        </row>
        <row r="36108">
          <cell r="B36108">
            <v>22840</v>
          </cell>
          <cell r="E36108" t="str">
            <v>Mc Gaheysville</v>
          </cell>
        </row>
        <row r="36109">
          <cell r="B36109">
            <v>22841</v>
          </cell>
          <cell r="E36109" t="str">
            <v>Mount Crawford</v>
          </cell>
        </row>
        <row r="36110">
          <cell r="B36110">
            <v>22842</v>
          </cell>
          <cell r="E36110" t="str">
            <v>Mount Jackson</v>
          </cell>
        </row>
        <row r="36111">
          <cell r="B36111">
            <v>22843</v>
          </cell>
          <cell r="E36111" t="str">
            <v>Mount Solon</v>
          </cell>
        </row>
        <row r="36112">
          <cell r="B36112">
            <v>22844</v>
          </cell>
          <cell r="E36112" t="str">
            <v>New Market</v>
          </cell>
        </row>
        <row r="36113">
          <cell r="B36113">
            <v>22845</v>
          </cell>
          <cell r="E36113" t="str">
            <v>Orkney Springs</v>
          </cell>
        </row>
        <row r="36114">
          <cell r="B36114">
            <v>22846</v>
          </cell>
          <cell r="E36114" t="str">
            <v>Penn Laird</v>
          </cell>
        </row>
        <row r="36115">
          <cell r="B36115">
            <v>22847</v>
          </cell>
          <cell r="E36115" t="str">
            <v>Quicksburg</v>
          </cell>
        </row>
        <row r="36116">
          <cell r="B36116">
            <v>22848</v>
          </cell>
          <cell r="E36116" t="str">
            <v>Pleasant Valley</v>
          </cell>
        </row>
        <row r="36117">
          <cell r="B36117">
            <v>22849</v>
          </cell>
          <cell r="E36117" t="str">
            <v>Shenandoah</v>
          </cell>
        </row>
        <row r="36118">
          <cell r="B36118">
            <v>22850</v>
          </cell>
          <cell r="E36118" t="str">
            <v>Singers Glen</v>
          </cell>
        </row>
        <row r="36119">
          <cell r="B36119">
            <v>22851</v>
          </cell>
          <cell r="E36119" t="str">
            <v>Stanley</v>
          </cell>
        </row>
        <row r="36120">
          <cell r="B36120">
            <v>22853</v>
          </cell>
          <cell r="E36120" t="str">
            <v>Timberville</v>
          </cell>
        </row>
        <row r="36121">
          <cell r="B36121">
            <v>22901</v>
          </cell>
          <cell r="E36121" t="str">
            <v>Charlottesville</v>
          </cell>
        </row>
        <row r="36122">
          <cell r="B36122">
            <v>22902</v>
          </cell>
          <cell r="E36122" t="str">
            <v>Charlottesville</v>
          </cell>
        </row>
        <row r="36123">
          <cell r="B36123">
            <v>22903</v>
          </cell>
          <cell r="E36123" t="str">
            <v>Charlottesville</v>
          </cell>
        </row>
        <row r="36124">
          <cell r="B36124">
            <v>22904</v>
          </cell>
          <cell r="E36124" t="str">
            <v>Charlottesville</v>
          </cell>
        </row>
        <row r="36125">
          <cell r="B36125">
            <v>22905</v>
          </cell>
          <cell r="E36125" t="str">
            <v>Charlottesville</v>
          </cell>
        </row>
        <row r="36126">
          <cell r="B36126">
            <v>22906</v>
          </cell>
          <cell r="E36126" t="str">
            <v>Charlottesville</v>
          </cell>
        </row>
        <row r="36127">
          <cell r="B36127">
            <v>22908</v>
          </cell>
          <cell r="E36127" t="str">
            <v>Charlottesville</v>
          </cell>
        </row>
        <row r="36128">
          <cell r="B36128">
            <v>22909</v>
          </cell>
          <cell r="E36128" t="str">
            <v>Charlottesville</v>
          </cell>
        </row>
        <row r="36129">
          <cell r="B36129">
            <v>22911</v>
          </cell>
          <cell r="E36129" t="str">
            <v>Charlottesville</v>
          </cell>
        </row>
        <row r="36130">
          <cell r="B36130">
            <v>22920</v>
          </cell>
          <cell r="E36130" t="str">
            <v>Afton</v>
          </cell>
        </row>
        <row r="36131">
          <cell r="B36131">
            <v>22922</v>
          </cell>
          <cell r="E36131" t="str">
            <v>Arrington</v>
          </cell>
        </row>
        <row r="36132">
          <cell r="B36132">
            <v>22923</v>
          </cell>
          <cell r="E36132" t="str">
            <v>Barboursville</v>
          </cell>
        </row>
        <row r="36133">
          <cell r="B36133">
            <v>22924</v>
          </cell>
          <cell r="E36133" t="str">
            <v>Batesville</v>
          </cell>
        </row>
        <row r="36134">
          <cell r="B36134">
            <v>22931</v>
          </cell>
          <cell r="E36134" t="str">
            <v>Covesville</v>
          </cell>
        </row>
        <row r="36135">
          <cell r="B36135">
            <v>22932</v>
          </cell>
          <cell r="E36135" t="str">
            <v>Crozet</v>
          </cell>
        </row>
        <row r="36136">
          <cell r="B36136">
            <v>22935</v>
          </cell>
          <cell r="E36136" t="str">
            <v>Dyke</v>
          </cell>
        </row>
        <row r="36137">
          <cell r="B36137">
            <v>22936</v>
          </cell>
          <cell r="E36137" t="str">
            <v>Earlysville</v>
          </cell>
        </row>
        <row r="36138">
          <cell r="B36138">
            <v>22937</v>
          </cell>
          <cell r="E36138" t="str">
            <v>Esmont</v>
          </cell>
        </row>
        <row r="36139">
          <cell r="B36139">
            <v>22938</v>
          </cell>
          <cell r="E36139" t="str">
            <v>Faber</v>
          </cell>
        </row>
        <row r="36140">
          <cell r="B36140">
            <v>22939</v>
          </cell>
          <cell r="E36140" t="str">
            <v>Fishersville</v>
          </cell>
        </row>
        <row r="36141">
          <cell r="B36141">
            <v>22940</v>
          </cell>
          <cell r="E36141" t="str">
            <v>Free Union</v>
          </cell>
        </row>
        <row r="36142">
          <cell r="B36142">
            <v>22942</v>
          </cell>
          <cell r="E36142" t="str">
            <v>Gordonsville</v>
          </cell>
        </row>
        <row r="36143">
          <cell r="B36143">
            <v>22943</v>
          </cell>
          <cell r="E36143" t="str">
            <v>Greenwood</v>
          </cell>
        </row>
        <row r="36144">
          <cell r="B36144">
            <v>22945</v>
          </cell>
          <cell r="E36144" t="str">
            <v>Ivy</v>
          </cell>
        </row>
        <row r="36145">
          <cell r="B36145">
            <v>22946</v>
          </cell>
          <cell r="E36145" t="str">
            <v>Keene</v>
          </cell>
        </row>
        <row r="36146">
          <cell r="B36146">
            <v>22947</v>
          </cell>
          <cell r="E36146" t="str">
            <v>Keswick</v>
          </cell>
        </row>
        <row r="36147">
          <cell r="B36147">
            <v>22948</v>
          </cell>
          <cell r="E36147" t="str">
            <v>Locust Dale</v>
          </cell>
        </row>
        <row r="36148">
          <cell r="B36148">
            <v>22949</v>
          </cell>
          <cell r="E36148" t="str">
            <v>Lovingston</v>
          </cell>
        </row>
        <row r="36149">
          <cell r="B36149">
            <v>22952</v>
          </cell>
          <cell r="E36149" t="str">
            <v>Lyndhurst</v>
          </cell>
        </row>
        <row r="36150">
          <cell r="B36150">
            <v>22957</v>
          </cell>
          <cell r="E36150" t="str">
            <v>Montpelier Station</v>
          </cell>
        </row>
        <row r="36151">
          <cell r="B36151">
            <v>22958</v>
          </cell>
          <cell r="E36151" t="str">
            <v>Nellysford</v>
          </cell>
        </row>
        <row r="36152">
          <cell r="B36152">
            <v>22959</v>
          </cell>
          <cell r="E36152" t="str">
            <v>North Garden</v>
          </cell>
        </row>
        <row r="36153">
          <cell r="B36153">
            <v>22960</v>
          </cell>
          <cell r="E36153" t="str">
            <v>Orange</v>
          </cell>
        </row>
        <row r="36154">
          <cell r="B36154">
            <v>22963</v>
          </cell>
          <cell r="E36154" t="str">
            <v>Palmyra</v>
          </cell>
        </row>
        <row r="36155">
          <cell r="B36155">
            <v>22964</v>
          </cell>
          <cell r="E36155" t="str">
            <v>Piney River</v>
          </cell>
        </row>
        <row r="36156">
          <cell r="B36156">
            <v>22965</v>
          </cell>
          <cell r="E36156" t="str">
            <v>Quinque</v>
          </cell>
        </row>
        <row r="36157">
          <cell r="B36157">
            <v>22967</v>
          </cell>
          <cell r="E36157" t="str">
            <v>Roseland</v>
          </cell>
        </row>
        <row r="36158">
          <cell r="B36158">
            <v>22968</v>
          </cell>
          <cell r="E36158" t="str">
            <v>Ruckersville</v>
          </cell>
        </row>
        <row r="36159">
          <cell r="B36159">
            <v>22969</v>
          </cell>
          <cell r="E36159" t="str">
            <v>Schuyler</v>
          </cell>
        </row>
        <row r="36160">
          <cell r="B36160">
            <v>22971</v>
          </cell>
          <cell r="E36160" t="str">
            <v>Shipman</v>
          </cell>
        </row>
        <row r="36161">
          <cell r="B36161">
            <v>22972</v>
          </cell>
          <cell r="E36161" t="str">
            <v>Somerset</v>
          </cell>
        </row>
        <row r="36162">
          <cell r="B36162">
            <v>22973</v>
          </cell>
          <cell r="E36162" t="str">
            <v>Stanardsville</v>
          </cell>
        </row>
        <row r="36163">
          <cell r="B36163">
            <v>22974</v>
          </cell>
          <cell r="E36163" t="str">
            <v>Troy</v>
          </cell>
        </row>
        <row r="36164">
          <cell r="B36164">
            <v>22976</v>
          </cell>
          <cell r="E36164" t="str">
            <v>Tyro</v>
          </cell>
        </row>
        <row r="36165">
          <cell r="B36165">
            <v>22980</v>
          </cell>
          <cell r="E36165" t="str">
            <v>Waynesboro</v>
          </cell>
        </row>
        <row r="36166">
          <cell r="B36166">
            <v>22987</v>
          </cell>
          <cell r="E36166" t="str">
            <v>White Hall</v>
          </cell>
        </row>
        <row r="36167">
          <cell r="B36167">
            <v>22989</v>
          </cell>
          <cell r="E36167" t="str">
            <v>Woodberry Forest</v>
          </cell>
        </row>
        <row r="36168">
          <cell r="B36168">
            <v>23001</v>
          </cell>
          <cell r="E36168" t="str">
            <v>Achilles</v>
          </cell>
        </row>
        <row r="36169">
          <cell r="B36169">
            <v>23002</v>
          </cell>
          <cell r="E36169" t="str">
            <v>Amelia Court House</v>
          </cell>
        </row>
        <row r="36170">
          <cell r="B36170">
            <v>23003</v>
          </cell>
          <cell r="E36170" t="str">
            <v>Ark</v>
          </cell>
        </row>
        <row r="36171">
          <cell r="B36171">
            <v>23004</v>
          </cell>
          <cell r="E36171" t="str">
            <v>Arvonia</v>
          </cell>
        </row>
        <row r="36172">
          <cell r="B36172">
            <v>23005</v>
          </cell>
          <cell r="E36172" t="str">
            <v>Ashland</v>
          </cell>
        </row>
        <row r="36173">
          <cell r="B36173">
            <v>23009</v>
          </cell>
          <cell r="E36173" t="str">
            <v>Aylett</v>
          </cell>
        </row>
        <row r="36174">
          <cell r="B36174">
            <v>23011</v>
          </cell>
          <cell r="E36174" t="str">
            <v>Barhamsville</v>
          </cell>
        </row>
        <row r="36175">
          <cell r="B36175">
            <v>23015</v>
          </cell>
          <cell r="E36175" t="str">
            <v>Beaverdam</v>
          </cell>
        </row>
        <row r="36176">
          <cell r="B36176">
            <v>23018</v>
          </cell>
          <cell r="E36176" t="str">
            <v>Bena</v>
          </cell>
        </row>
        <row r="36177">
          <cell r="B36177">
            <v>23021</v>
          </cell>
          <cell r="E36177" t="str">
            <v>Bohannon</v>
          </cell>
        </row>
        <row r="36178">
          <cell r="B36178">
            <v>23022</v>
          </cell>
          <cell r="E36178" t="str">
            <v>Bremo Bluff</v>
          </cell>
        </row>
        <row r="36179">
          <cell r="B36179">
            <v>23023</v>
          </cell>
          <cell r="E36179" t="str">
            <v>Bruington</v>
          </cell>
        </row>
        <row r="36180">
          <cell r="B36180">
            <v>23024</v>
          </cell>
          <cell r="E36180" t="str">
            <v>Bumpass</v>
          </cell>
        </row>
        <row r="36181">
          <cell r="B36181">
            <v>23025</v>
          </cell>
          <cell r="E36181" t="str">
            <v>Cardinal</v>
          </cell>
        </row>
        <row r="36182">
          <cell r="B36182">
            <v>23027</v>
          </cell>
          <cell r="E36182" t="str">
            <v>Cartersville</v>
          </cell>
        </row>
        <row r="36183">
          <cell r="B36183">
            <v>23030</v>
          </cell>
          <cell r="E36183" t="str">
            <v>Charles City</v>
          </cell>
        </row>
        <row r="36184">
          <cell r="B36184">
            <v>23031</v>
          </cell>
          <cell r="E36184" t="str">
            <v>Christchurch</v>
          </cell>
        </row>
        <row r="36185">
          <cell r="B36185">
            <v>23032</v>
          </cell>
          <cell r="E36185" t="str">
            <v>Church View</v>
          </cell>
        </row>
        <row r="36186">
          <cell r="B36186">
            <v>23035</v>
          </cell>
          <cell r="E36186" t="str">
            <v>Cobbs Creek</v>
          </cell>
        </row>
        <row r="36187">
          <cell r="B36187">
            <v>23038</v>
          </cell>
          <cell r="E36187" t="str">
            <v>Columbia</v>
          </cell>
        </row>
        <row r="36188">
          <cell r="B36188">
            <v>23039</v>
          </cell>
          <cell r="E36188" t="str">
            <v>Crozier</v>
          </cell>
        </row>
        <row r="36189">
          <cell r="B36189">
            <v>23040</v>
          </cell>
          <cell r="E36189" t="str">
            <v>Cumberland</v>
          </cell>
        </row>
        <row r="36190">
          <cell r="B36190">
            <v>23043</v>
          </cell>
          <cell r="E36190" t="str">
            <v>Deltaville</v>
          </cell>
        </row>
        <row r="36191">
          <cell r="B36191">
            <v>23045</v>
          </cell>
          <cell r="E36191" t="str">
            <v>Diggs</v>
          </cell>
        </row>
        <row r="36192">
          <cell r="B36192">
            <v>23047</v>
          </cell>
          <cell r="E36192" t="str">
            <v>Doswell</v>
          </cell>
        </row>
        <row r="36193">
          <cell r="B36193">
            <v>23050</v>
          </cell>
          <cell r="E36193" t="str">
            <v>Dutton</v>
          </cell>
        </row>
        <row r="36194">
          <cell r="B36194">
            <v>23055</v>
          </cell>
          <cell r="E36194" t="str">
            <v>Fork Union</v>
          </cell>
        </row>
        <row r="36195">
          <cell r="B36195">
            <v>23056</v>
          </cell>
          <cell r="E36195" t="str">
            <v>Foster</v>
          </cell>
        </row>
        <row r="36196">
          <cell r="B36196">
            <v>23058</v>
          </cell>
          <cell r="E36196" t="str">
            <v>Glen Allen</v>
          </cell>
        </row>
        <row r="36197">
          <cell r="B36197">
            <v>23059</v>
          </cell>
          <cell r="E36197" t="str">
            <v>Glen Allen</v>
          </cell>
        </row>
        <row r="36198">
          <cell r="B36198">
            <v>23060</v>
          </cell>
          <cell r="E36198" t="str">
            <v>Glen Allen</v>
          </cell>
        </row>
        <row r="36199">
          <cell r="B36199">
            <v>23061</v>
          </cell>
          <cell r="E36199" t="str">
            <v>Gloucester</v>
          </cell>
        </row>
        <row r="36200">
          <cell r="B36200">
            <v>23062</v>
          </cell>
          <cell r="E36200" t="str">
            <v>Gloucester Point</v>
          </cell>
        </row>
        <row r="36201">
          <cell r="B36201">
            <v>23063</v>
          </cell>
          <cell r="E36201" t="str">
            <v>Goochland</v>
          </cell>
        </row>
        <row r="36202">
          <cell r="B36202">
            <v>23064</v>
          </cell>
          <cell r="E36202" t="str">
            <v>Grimstead</v>
          </cell>
        </row>
        <row r="36203">
          <cell r="B36203">
            <v>23065</v>
          </cell>
          <cell r="E36203" t="str">
            <v>Gum Spring</v>
          </cell>
        </row>
        <row r="36204">
          <cell r="B36204">
            <v>23066</v>
          </cell>
          <cell r="E36204" t="str">
            <v>Gwynn</v>
          </cell>
        </row>
        <row r="36205">
          <cell r="B36205">
            <v>23067</v>
          </cell>
          <cell r="E36205" t="str">
            <v>Hadensville</v>
          </cell>
        </row>
        <row r="36206">
          <cell r="B36206">
            <v>23068</v>
          </cell>
          <cell r="E36206" t="str">
            <v>Hallieford</v>
          </cell>
        </row>
        <row r="36207">
          <cell r="B36207">
            <v>23069</v>
          </cell>
          <cell r="E36207" t="str">
            <v>Hanover</v>
          </cell>
        </row>
        <row r="36208">
          <cell r="B36208">
            <v>23070</v>
          </cell>
          <cell r="E36208" t="str">
            <v>Hardyville</v>
          </cell>
        </row>
        <row r="36209">
          <cell r="B36209">
            <v>23071</v>
          </cell>
          <cell r="E36209" t="str">
            <v>Hartfield</v>
          </cell>
        </row>
        <row r="36210">
          <cell r="B36210">
            <v>23072</v>
          </cell>
          <cell r="E36210" t="str">
            <v>Hayes</v>
          </cell>
        </row>
        <row r="36211">
          <cell r="B36211">
            <v>23075</v>
          </cell>
          <cell r="E36211" t="str">
            <v>Henrico</v>
          </cell>
        </row>
        <row r="36212">
          <cell r="B36212">
            <v>23076</v>
          </cell>
          <cell r="E36212" t="str">
            <v>Hudgins</v>
          </cell>
        </row>
        <row r="36213">
          <cell r="B36213">
            <v>23079</v>
          </cell>
          <cell r="E36213" t="str">
            <v>Jamaica</v>
          </cell>
        </row>
        <row r="36214">
          <cell r="B36214">
            <v>23081</v>
          </cell>
          <cell r="E36214" t="str">
            <v>Jamestown</v>
          </cell>
        </row>
        <row r="36215">
          <cell r="B36215">
            <v>23083</v>
          </cell>
          <cell r="E36215" t="str">
            <v>Jetersville</v>
          </cell>
        </row>
        <row r="36216">
          <cell r="B36216">
            <v>23084</v>
          </cell>
          <cell r="E36216" t="str">
            <v>Kents Store</v>
          </cell>
        </row>
        <row r="36217">
          <cell r="B36217">
            <v>23085</v>
          </cell>
          <cell r="E36217" t="str">
            <v>King And Queen Court House</v>
          </cell>
        </row>
        <row r="36218">
          <cell r="B36218">
            <v>23086</v>
          </cell>
          <cell r="E36218" t="str">
            <v>King William</v>
          </cell>
        </row>
        <row r="36219">
          <cell r="B36219">
            <v>23089</v>
          </cell>
          <cell r="E36219" t="str">
            <v>Lanexa</v>
          </cell>
        </row>
        <row r="36220">
          <cell r="B36220">
            <v>23090</v>
          </cell>
          <cell r="E36220" t="str">
            <v>Lightfoot</v>
          </cell>
        </row>
        <row r="36221">
          <cell r="B36221">
            <v>23091</v>
          </cell>
          <cell r="E36221" t="str">
            <v>Little Plymouth</v>
          </cell>
        </row>
        <row r="36222">
          <cell r="B36222">
            <v>23092</v>
          </cell>
          <cell r="E36222" t="str">
            <v>Locust Hill</v>
          </cell>
        </row>
        <row r="36223">
          <cell r="B36223">
            <v>23093</v>
          </cell>
          <cell r="E36223" t="str">
            <v>Louisa</v>
          </cell>
        </row>
        <row r="36224">
          <cell r="B36224">
            <v>23102</v>
          </cell>
          <cell r="E36224" t="str">
            <v>Maidens</v>
          </cell>
        </row>
        <row r="36225">
          <cell r="B36225">
            <v>23103</v>
          </cell>
          <cell r="E36225" t="str">
            <v>Manakin Sabot</v>
          </cell>
        </row>
        <row r="36226">
          <cell r="B36226">
            <v>23105</v>
          </cell>
          <cell r="E36226" t="str">
            <v>Mannboro</v>
          </cell>
        </row>
        <row r="36227">
          <cell r="B36227">
            <v>23106</v>
          </cell>
          <cell r="E36227" t="str">
            <v>Manquin</v>
          </cell>
        </row>
        <row r="36228">
          <cell r="B36228">
            <v>23108</v>
          </cell>
          <cell r="E36228" t="str">
            <v>Mascot</v>
          </cell>
        </row>
        <row r="36229">
          <cell r="B36229">
            <v>23109</v>
          </cell>
          <cell r="E36229" t="str">
            <v>Mathews</v>
          </cell>
        </row>
        <row r="36230">
          <cell r="B36230">
            <v>23110</v>
          </cell>
          <cell r="E36230" t="str">
            <v>Mattaponi</v>
          </cell>
        </row>
        <row r="36231">
          <cell r="B36231">
            <v>23111</v>
          </cell>
          <cell r="E36231" t="str">
            <v>Mechanicsville</v>
          </cell>
        </row>
        <row r="36232">
          <cell r="B36232">
            <v>23112</v>
          </cell>
          <cell r="E36232" t="str">
            <v>Midlothian</v>
          </cell>
        </row>
        <row r="36233">
          <cell r="B36233">
            <v>23113</v>
          </cell>
          <cell r="E36233" t="str">
            <v>Midlothian</v>
          </cell>
        </row>
        <row r="36234">
          <cell r="B36234">
            <v>23114</v>
          </cell>
          <cell r="E36234" t="str">
            <v>Midlothian</v>
          </cell>
        </row>
        <row r="36235">
          <cell r="B36235">
            <v>23115</v>
          </cell>
          <cell r="E36235" t="str">
            <v>Millers Tavern</v>
          </cell>
        </row>
        <row r="36236">
          <cell r="B36236">
            <v>23116</v>
          </cell>
          <cell r="E36236" t="str">
            <v>Mechanicsville</v>
          </cell>
        </row>
        <row r="36237">
          <cell r="B36237">
            <v>23117</v>
          </cell>
          <cell r="E36237" t="str">
            <v>Mineral</v>
          </cell>
        </row>
        <row r="36238">
          <cell r="B36238">
            <v>23119</v>
          </cell>
          <cell r="E36238" t="str">
            <v>Moon</v>
          </cell>
        </row>
        <row r="36239">
          <cell r="B36239">
            <v>23120</v>
          </cell>
          <cell r="E36239" t="str">
            <v>Moseley</v>
          </cell>
        </row>
        <row r="36240">
          <cell r="B36240">
            <v>23123</v>
          </cell>
          <cell r="E36240" t="str">
            <v>New Canton</v>
          </cell>
        </row>
        <row r="36241">
          <cell r="B36241">
            <v>23124</v>
          </cell>
          <cell r="E36241" t="str">
            <v>New Kent</v>
          </cell>
        </row>
        <row r="36242">
          <cell r="B36242">
            <v>23125</v>
          </cell>
          <cell r="E36242" t="str">
            <v>New Point</v>
          </cell>
        </row>
        <row r="36243">
          <cell r="B36243">
            <v>23126</v>
          </cell>
          <cell r="E36243" t="str">
            <v>Newtown</v>
          </cell>
        </row>
        <row r="36244">
          <cell r="B36244">
            <v>23127</v>
          </cell>
          <cell r="E36244" t="str">
            <v>Norge</v>
          </cell>
        </row>
        <row r="36245">
          <cell r="B36245">
            <v>23128</v>
          </cell>
          <cell r="E36245" t="str">
            <v>North</v>
          </cell>
        </row>
        <row r="36246">
          <cell r="B36246">
            <v>23129</v>
          </cell>
          <cell r="E36246" t="str">
            <v>Oilville</v>
          </cell>
        </row>
        <row r="36247">
          <cell r="B36247">
            <v>23130</v>
          </cell>
          <cell r="E36247" t="str">
            <v>Onemo</v>
          </cell>
        </row>
        <row r="36248">
          <cell r="B36248">
            <v>23131</v>
          </cell>
          <cell r="E36248" t="str">
            <v>Ordinary</v>
          </cell>
        </row>
        <row r="36249">
          <cell r="B36249">
            <v>23138</v>
          </cell>
          <cell r="E36249" t="str">
            <v>Port Haywood</v>
          </cell>
        </row>
        <row r="36250">
          <cell r="B36250">
            <v>23139</v>
          </cell>
          <cell r="E36250" t="str">
            <v>Powhatan</v>
          </cell>
        </row>
        <row r="36251">
          <cell r="B36251">
            <v>23140</v>
          </cell>
          <cell r="E36251" t="str">
            <v>Providence Forge</v>
          </cell>
        </row>
        <row r="36252">
          <cell r="B36252">
            <v>23141</v>
          </cell>
          <cell r="E36252" t="str">
            <v>Quinton</v>
          </cell>
        </row>
        <row r="36253">
          <cell r="B36253">
            <v>23146</v>
          </cell>
          <cell r="E36253" t="str">
            <v>Rockville</v>
          </cell>
        </row>
        <row r="36254">
          <cell r="B36254">
            <v>23147</v>
          </cell>
          <cell r="E36254" t="str">
            <v>Ruthville</v>
          </cell>
        </row>
        <row r="36255">
          <cell r="B36255">
            <v>23148</v>
          </cell>
          <cell r="E36255" t="str">
            <v>Saint Stephens Church</v>
          </cell>
        </row>
        <row r="36256">
          <cell r="B36256">
            <v>23149</v>
          </cell>
          <cell r="E36256" t="str">
            <v>Saluda</v>
          </cell>
        </row>
        <row r="36257">
          <cell r="B36257">
            <v>23150</v>
          </cell>
          <cell r="E36257" t="str">
            <v>Sandston</v>
          </cell>
        </row>
        <row r="36258">
          <cell r="B36258">
            <v>23153</v>
          </cell>
          <cell r="E36258" t="str">
            <v>Sandy Hook</v>
          </cell>
        </row>
        <row r="36259">
          <cell r="B36259">
            <v>23154</v>
          </cell>
          <cell r="E36259" t="str">
            <v>Schley</v>
          </cell>
        </row>
        <row r="36260">
          <cell r="B36260">
            <v>23155</v>
          </cell>
          <cell r="E36260" t="str">
            <v>Severn</v>
          </cell>
        </row>
        <row r="36261">
          <cell r="B36261">
            <v>23156</v>
          </cell>
          <cell r="E36261" t="str">
            <v>Shacklefords</v>
          </cell>
        </row>
        <row r="36262">
          <cell r="B36262">
            <v>23160</v>
          </cell>
          <cell r="E36262" t="str">
            <v>State Farm</v>
          </cell>
        </row>
        <row r="36263">
          <cell r="B36263">
            <v>23161</v>
          </cell>
          <cell r="E36263" t="str">
            <v>Stevensville</v>
          </cell>
        </row>
        <row r="36264">
          <cell r="B36264">
            <v>23162</v>
          </cell>
          <cell r="E36264" t="str">
            <v>Studley</v>
          </cell>
        </row>
        <row r="36265">
          <cell r="B36265">
            <v>23163</v>
          </cell>
          <cell r="E36265" t="str">
            <v>Susan</v>
          </cell>
        </row>
        <row r="36266">
          <cell r="B36266">
            <v>23168</v>
          </cell>
          <cell r="E36266" t="str">
            <v>Toano</v>
          </cell>
        </row>
        <row r="36267">
          <cell r="B36267">
            <v>23169</v>
          </cell>
          <cell r="E36267" t="str">
            <v>Topping</v>
          </cell>
        </row>
        <row r="36268">
          <cell r="B36268">
            <v>23170</v>
          </cell>
          <cell r="E36268" t="str">
            <v>Trevilians</v>
          </cell>
        </row>
        <row r="36269">
          <cell r="B36269">
            <v>23173</v>
          </cell>
          <cell r="E36269" t="str">
            <v>Richmond</v>
          </cell>
        </row>
        <row r="36270">
          <cell r="B36270">
            <v>23175</v>
          </cell>
          <cell r="E36270" t="str">
            <v>Urbanna</v>
          </cell>
        </row>
        <row r="36271">
          <cell r="B36271">
            <v>23176</v>
          </cell>
          <cell r="E36271" t="str">
            <v>Wake</v>
          </cell>
        </row>
        <row r="36272">
          <cell r="B36272">
            <v>23177</v>
          </cell>
          <cell r="E36272" t="str">
            <v>Walkerton</v>
          </cell>
        </row>
        <row r="36273">
          <cell r="B36273">
            <v>23178</v>
          </cell>
          <cell r="E36273" t="str">
            <v>Ware Neck</v>
          </cell>
        </row>
        <row r="36274">
          <cell r="B36274">
            <v>23180</v>
          </cell>
          <cell r="E36274" t="str">
            <v>Water View</v>
          </cell>
        </row>
        <row r="36275">
          <cell r="B36275">
            <v>23181</v>
          </cell>
          <cell r="E36275" t="str">
            <v>West Point</v>
          </cell>
        </row>
        <row r="36276">
          <cell r="B36276">
            <v>23183</v>
          </cell>
          <cell r="E36276" t="str">
            <v>White Marsh</v>
          </cell>
        </row>
        <row r="36277">
          <cell r="B36277">
            <v>23184</v>
          </cell>
          <cell r="E36277" t="str">
            <v>Wicomico</v>
          </cell>
        </row>
        <row r="36278">
          <cell r="B36278">
            <v>23185</v>
          </cell>
          <cell r="E36278" t="str">
            <v>Williamsburg</v>
          </cell>
        </row>
        <row r="36279">
          <cell r="B36279">
            <v>23186</v>
          </cell>
          <cell r="E36279" t="str">
            <v>Williamsburg</v>
          </cell>
        </row>
        <row r="36280">
          <cell r="B36280">
            <v>23187</v>
          </cell>
          <cell r="E36280" t="str">
            <v>Williamsburg</v>
          </cell>
        </row>
        <row r="36281">
          <cell r="B36281">
            <v>23188</v>
          </cell>
          <cell r="E36281" t="str">
            <v>Williamsburg</v>
          </cell>
        </row>
        <row r="36282">
          <cell r="B36282">
            <v>23190</v>
          </cell>
          <cell r="E36282" t="str">
            <v>Woods Cross Roads</v>
          </cell>
        </row>
        <row r="36283">
          <cell r="B36283">
            <v>23192</v>
          </cell>
          <cell r="E36283" t="str">
            <v>Montpelier</v>
          </cell>
        </row>
        <row r="36284">
          <cell r="B36284">
            <v>23218</v>
          </cell>
          <cell r="E36284" t="str">
            <v>Richmond</v>
          </cell>
        </row>
        <row r="36285">
          <cell r="B36285">
            <v>23219</v>
          </cell>
          <cell r="E36285" t="str">
            <v>Richmond</v>
          </cell>
        </row>
        <row r="36286">
          <cell r="B36286">
            <v>23220</v>
          </cell>
          <cell r="E36286" t="str">
            <v>Richmond</v>
          </cell>
        </row>
        <row r="36287">
          <cell r="B36287">
            <v>23221</v>
          </cell>
          <cell r="E36287" t="str">
            <v>Richmond</v>
          </cell>
        </row>
        <row r="36288">
          <cell r="B36288">
            <v>23222</v>
          </cell>
          <cell r="E36288" t="str">
            <v>Richmond</v>
          </cell>
        </row>
        <row r="36289">
          <cell r="B36289">
            <v>23223</v>
          </cell>
          <cell r="E36289" t="str">
            <v>Richmond</v>
          </cell>
        </row>
        <row r="36290">
          <cell r="B36290">
            <v>23224</v>
          </cell>
          <cell r="E36290" t="str">
            <v>Richmond</v>
          </cell>
        </row>
        <row r="36291">
          <cell r="B36291">
            <v>23225</v>
          </cell>
          <cell r="E36291" t="str">
            <v>Richmond</v>
          </cell>
        </row>
        <row r="36292">
          <cell r="B36292">
            <v>23226</v>
          </cell>
          <cell r="E36292" t="str">
            <v>Richmond</v>
          </cell>
        </row>
        <row r="36293">
          <cell r="B36293">
            <v>23227</v>
          </cell>
          <cell r="E36293" t="str">
            <v>Richmond</v>
          </cell>
        </row>
        <row r="36294">
          <cell r="B36294">
            <v>23228</v>
          </cell>
          <cell r="E36294" t="str">
            <v>Henrico</v>
          </cell>
        </row>
        <row r="36295">
          <cell r="B36295">
            <v>23229</v>
          </cell>
          <cell r="E36295" t="str">
            <v>Henrico</v>
          </cell>
        </row>
        <row r="36296">
          <cell r="B36296">
            <v>23230</v>
          </cell>
          <cell r="E36296" t="str">
            <v>Richmond</v>
          </cell>
        </row>
        <row r="36297">
          <cell r="B36297">
            <v>23231</v>
          </cell>
          <cell r="E36297" t="str">
            <v>Henrico</v>
          </cell>
        </row>
        <row r="36298">
          <cell r="B36298">
            <v>23232</v>
          </cell>
          <cell r="E36298" t="str">
            <v>Richmond</v>
          </cell>
        </row>
        <row r="36299">
          <cell r="B36299">
            <v>23233</v>
          </cell>
          <cell r="E36299" t="str">
            <v>Henrico</v>
          </cell>
        </row>
        <row r="36300">
          <cell r="B36300">
            <v>23234</v>
          </cell>
          <cell r="E36300" t="str">
            <v>Richmond</v>
          </cell>
        </row>
        <row r="36301">
          <cell r="B36301">
            <v>23235</v>
          </cell>
          <cell r="E36301" t="str">
            <v>Richmond</v>
          </cell>
        </row>
        <row r="36302">
          <cell r="B36302">
            <v>23236</v>
          </cell>
          <cell r="E36302" t="str">
            <v>Richmond</v>
          </cell>
        </row>
        <row r="36303">
          <cell r="B36303">
            <v>23237</v>
          </cell>
          <cell r="E36303" t="str">
            <v>Richmond</v>
          </cell>
        </row>
        <row r="36304">
          <cell r="B36304">
            <v>23238</v>
          </cell>
          <cell r="E36304" t="str">
            <v>Henrico</v>
          </cell>
        </row>
        <row r="36305">
          <cell r="B36305">
            <v>23241</v>
          </cell>
          <cell r="E36305" t="str">
            <v>Richmond</v>
          </cell>
        </row>
        <row r="36306">
          <cell r="B36306">
            <v>23242</v>
          </cell>
          <cell r="E36306" t="str">
            <v>Henrico</v>
          </cell>
        </row>
        <row r="36307">
          <cell r="B36307">
            <v>23249</v>
          </cell>
          <cell r="E36307" t="str">
            <v>Richmond</v>
          </cell>
        </row>
        <row r="36308">
          <cell r="B36308">
            <v>23250</v>
          </cell>
          <cell r="E36308" t="str">
            <v>Richmond</v>
          </cell>
        </row>
        <row r="36309">
          <cell r="B36309">
            <v>23255</v>
          </cell>
          <cell r="E36309" t="str">
            <v>Henrico</v>
          </cell>
        </row>
        <row r="36310">
          <cell r="B36310">
            <v>23260</v>
          </cell>
          <cell r="E36310" t="str">
            <v>Richmond</v>
          </cell>
        </row>
        <row r="36311">
          <cell r="B36311">
            <v>23261</v>
          </cell>
          <cell r="E36311" t="str">
            <v>Richmond</v>
          </cell>
        </row>
        <row r="36312">
          <cell r="B36312">
            <v>23269</v>
          </cell>
          <cell r="E36312" t="str">
            <v>Richmond</v>
          </cell>
        </row>
        <row r="36313">
          <cell r="B36313">
            <v>23273</v>
          </cell>
          <cell r="E36313" t="str">
            <v>Henrico</v>
          </cell>
        </row>
        <row r="36314">
          <cell r="B36314">
            <v>23284</v>
          </cell>
          <cell r="E36314" t="str">
            <v>Richmond</v>
          </cell>
        </row>
        <row r="36315">
          <cell r="B36315">
            <v>23286</v>
          </cell>
          <cell r="E36315" t="str">
            <v>Richmond</v>
          </cell>
        </row>
        <row r="36316">
          <cell r="B36316">
            <v>23293</v>
          </cell>
          <cell r="E36316" t="str">
            <v>Richmond</v>
          </cell>
        </row>
        <row r="36317">
          <cell r="B36317">
            <v>23294</v>
          </cell>
          <cell r="E36317" t="str">
            <v>Henrico</v>
          </cell>
        </row>
        <row r="36318">
          <cell r="B36318">
            <v>23297</v>
          </cell>
          <cell r="E36318" t="str">
            <v>Richmond</v>
          </cell>
        </row>
        <row r="36319">
          <cell r="B36319">
            <v>23298</v>
          </cell>
          <cell r="E36319" t="str">
            <v>Richmond</v>
          </cell>
        </row>
        <row r="36320">
          <cell r="B36320">
            <v>23301</v>
          </cell>
          <cell r="E36320" t="str">
            <v>Accomac</v>
          </cell>
        </row>
        <row r="36321">
          <cell r="B36321">
            <v>23302</v>
          </cell>
          <cell r="E36321" t="str">
            <v>Assawoman</v>
          </cell>
        </row>
        <row r="36322">
          <cell r="B36322">
            <v>23303</v>
          </cell>
          <cell r="E36322" t="str">
            <v>Atlantic</v>
          </cell>
        </row>
        <row r="36323">
          <cell r="B36323">
            <v>23304</v>
          </cell>
          <cell r="E36323" t="str">
            <v>Battery Park</v>
          </cell>
        </row>
        <row r="36324">
          <cell r="B36324">
            <v>23306</v>
          </cell>
          <cell r="E36324" t="str">
            <v>Belle Haven</v>
          </cell>
        </row>
        <row r="36325">
          <cell r="B36325">
            <v>23307</v>
          </cell>
          <cell r="E36325" t="str">
            <v>Birdsnest</v>
          </cell>
        </row>
        <row r="36326">
          <cell r="B36326">
            <v>23308</v>
          </cell>
          <cell r="E36326" t="str">
            <v>Bloxom</v>
          </cell>
        </row>
        <row r="36327">
          <cell r="B36327">
            <v>23310</v>
          </cell>
          <cell r="E36327" t="str">
            <v>Cape Charles</v>
          </cell>
        </row>
        <row r="36328">
          <cell r="B36328">
            <v>23313</v>
          </cell>
          <cell r="E36328" t="str">
            <v>Capeville</v>
          </cell>
        </row>
        <row r="36329">
          <cell r="B36329">
            <v>23314</v>
          </cell>
          <cell r="E36329" t="str">
            <v>Carrollton</v>
          </cell>
        </row>
        <row r="36330">
          <cell r="B36330">
            <v>23315</v>
          </cell>
          <cell r="E36330" t="str">
            <v>Carrsville</v>
          </cell>
        </row>
        <row r="36331">
          <cell r="B36331">
            <v>23316</v>
          </cell>
          <cell r="E36331" t="str">
            <v>Cheriton</v>
          </cell>
        </row>
        <row r="36332">
          <cell r="B36332">
            <v>23320</v>
          </cell>
          <cell r="E36332" t="str">
            <v>Chesapeake</v>
          </cell>
        </row>
        <row r="36333">
          <cell r="B36333">
            <v>23321</v>
          </cell>
          <cell r="E36333" t="str">
            <v>Chesapeake</v>
          </cell>
        </row>
        <row r="36334">
          <cell r="B36334">
            <v>23322</v>
          </cell>
          <cell r="E36334" t="str">
            <v>Chesapeake</v>
          </cell>
        </row>
        <row r="36335">
          <cell r="B36335">
            <v>23323</v>
          </cell>
          <cell r="E36335" t="str">
            <v>Chesapeake</v>
          </cell>
        </row>
        <row r="36336">
          <cell r="B36336">
            <v>23324</v>
          </cell>
          <cell r="E36336" t="str">
            <v>Chesapeake</v>
          </cell>
        </row>
        <row r="36337">
          <cell r="B36337">
            <v>23325</v>
          </cell>
          <cell r="E36337" t="str">
            <v>Chesapeake</v>
          </cell>
        </row>
        <row r="36338">
          <cell r="B36338">
            <v>23326</v>
          </cell>
          <cell r="E36338" t="str">
            <v>Chesapeake</v>
          </cell>
        </row>
        <row r="36339">
          <cell r="B36339">
            <v>23327</v>
          </cell>
          <cell r="E36339" t="str">
            <v>Chesapeake</v>
          </cell>
        </row>
        <row r="36340">
          <cell r="B36340">
            <v>23328</v>
          </cell>
          <cell r="E36340" t="str">
            <v>Chesapeake</v>
          </cell>
        </row>
        <row r="36341">
          <cell r="B36341">
            <v>23336</v>
          </cell>
          <cell r="E36341" t="str">
            <v>Chincoteague Island</v>
          </cell>
        </row>
        <row r="36342">
          <cell r="B36342">
            <v>23337</v>
          </cell>
          <cell r="E36342" t="str">
            <v>Wallops Island</v>
          </cell>
        </row>
        <row r="36343">
          <cell r="B36343">
            <v>23341</v>
          </cell>
          <cell r="E36343" t="str">
            <v>Craddockville</v>
          </cell>
        </row>
        <row r="36344">
          <cell r="B36344">
            <v>23347</v>
          </cell>
          <cell r="E36344" t="str">
            <v>Eastville</v>
          </cell>
        </row>
        <row r="36345">
          <cell r="B36345">
            <v>23350</v>
          </cell>
          <cell r="E36345" t="str">
            <v>Exmore</v>
          </cell>
        </row>
        <row r="36346">
          <cell r="B36346">
            <v>23354</v>
          </cell>
          <cell r="E36346" t="str">
            <v>Franktown</v>
          </cell>
        </row>
        <row r="36347">
          <cell r="B36347">
            <v>23356</v>
          </cell>
          <cell r="E36347" t="str">
            <v>Greenbackville</v>
          </cell>
        </row>
        <row r="36348">
          <cell r="B36348">
            <v>23357</v>
          </cell>
          <cell r="E36348" t="str">
            <v>Greenbush</v>
          </cell>
        </row>
        <row r="36349">
          <cell r="B36349">
            <v>23358</v>
          </cell>
          <cell r="E36349" t="str">
            <v>Hacksneck</v>
          </cell>
        </row>
        <row r="36350">
          <cell r="B36350">
            <v>23359</v>
          </cell>
          <cell r="E36350" t="str">
            <v>Hallwood</v>
          </cell>
        </row>
        <row r="36351">
          <cell r="B36351">
            <v>23389</v>
          </cell>
          <cell r="E36351" t="str">
            <v>Harborton</v>
          </cell>
        </row>
        <row r="36352">
          <cell r="B36352">
            <v>23395</v>
          </cell>
          <cell r="E36352" t="str">
            <v>Horntown</v>
          </cell>
        </row>
        <row r="36353">
          <cell r="B36353">
            <v>23397</v>
          </cell>
          <cell r="E36353" t="str">
            <v>Isle Of Wight</v>
          </cell>
        </row>
        <row r="36354">
          <cell r="B36354">
            <v>23398</v>
          </cell>
          <cell r="E36354" t="str">
            <v>Jamesville</v>
          </cell>
        </row>
        <row r="36355">
          <cell r="B36355">
            <v>23401</v>
          </cell>
          <cell r="E36355" t="str">
            <v>Keller</v>
          </cell>
        </row>
        <row r="36356">
          <cell r="B36356">
            <v>23404</v>
          </cell>
          <cell r="E36356" t="str">
            <v>Locustville</v>
          </cell>
        </row>
        <row r="36357">
          <cell r="B36357">
            <v>23405</v>
          </cell>
          <cell r="E36357" t="str">
            <v>Machipongo</v>
          </cell>
        </row>
        <row r="36358">
          <cell r="B36358">
            <v>23407</v>
          </cell>
          <cell r="E36358" t="str">
            <v>Mappsville</v>
          </cell>
        </row>
        <row r="36359">
          <cell r="B36359">
            <v>23408</v>
          </cell>
          <cell r="E36359" t="str">
            <v>Marionville</v>
          </cell>
        </row>
        <row r="36360">
          <cell r="B36360">
            <v>23409</v>
          </cell>
          <cell r="E36360" t="str">
            <v>Mears</v>
          </cell>
        </row>
        <row r="36361">
          <cell r="B36361">
            <v>23410</v>
          </cell>
          <cell r="E36361" t="str">
            <v>Melfa</v>
          </cell>
        </row>
        <row r="36362">
          <cell r="B36362">
            <v>23413</v>
          </cell>
          <cell r="E36362" t="str">
            <v>Nassawadox</v>
          </cell>
        </row>
        <row r="36363">
          <cell r="B36363">
            <v>23414</v>
          </cell>
          <cell r="E36363" t="str">
            <v>Nelsonia</v>
          </cell>
        </row>
        <row r="36364">
          <cell r="B36364">
            <v>23415</v>
          </cell>
          <cell r="E36364" t="str">
            <v>New Church</v>
          </cell>
        </row>
        <row r="36365">
          <cell r="B36365">
            <v>23416</v>
          </cell>
          <cell r="E36365" t="str">
            <v>Oak Hall</v>
          </cell>
        </row>
        <row r="36366">
          <cell r="B36366">
            <v>23417</v>
          </cell>
          <cell r="E36366" t="str">
            <v>Onancock</v>
          </cell>
        </row>
        <row r="36367">
          <cell r="B36367">
            <v>23418</v>
          </cell>
          <cell r="E36367" t="str">
            <v>Onley</v>
          </cell>
        </row>
        <row r="36368">
          <cell r="B36368">
            <v>23420</v>
          </cell>
          <cell r="E36368" t="str">
            <v>Painter</v>
          </cell>
        </row>
        <row r="36369">
          <cell r="B36369">
            <v>23421</v>
          </cell>
          <cell r="E36369" t="str">
            <v>Parksley</v>
          </cell>
        </row>
        <row r="36370">
          <cell r="B36370">
            <v>23422</v>
          </cell>
          <cell r="E36370" t="str">
            <v>Pungoteague</v>
          </cell>
        </row>
        <row r="36371">
          <cell r="B36371">
            <v>23423</v>
          </cell>
          <cell r="E36371" t="str">
            <v>Quinby</v>
          </cell>
        </row>
        <row r="36372">
          <cell r="B36372">
            <v>23424</v>
          </cell>
          <cell r="E36372" t="str">
            <v>Rescue</v>
          </cell>
        </row>
        <row r="36373">
          <cell r="B36373">
            <v>23426</v>
          </cell>
          <cell r="E36373" t="str">
            <v>Sanford</v>
          </cell>
        </row>
        <row r="36374">
          <cell r="B36374">
            <v>23427</v>
          </cell>
          <cell r="E36374" t="str">
            <v>Saxis</v>
          </cell>
        </row>
        <row r="36375">
          <cell r="B36375">
            <v>23429</v>
          </cell>
          <cell r="E36375" t="str">
            <v>Seaview</v>
          </cell>
        </row>
        <row r="36376">
          <cell r="B36376">
            <v>23430</v>
          </cell>
          <cell r="E36376" t="str">
            <v>Smithfield</v>
          </cell>
        </row>
        <row r="36377">
          <cell r="B36377">
            <v>23431</v>
          </cell>
          <cell r="E36377" t="str">
            <v>Smithfield</v>
          </cell>
        </row>
        <row r="36378">
          <cell r="B36378">
            <v>23432</v>
          </cell>
          <cell r="E36378" t="str">
            <v>Suffolk</v>
          </cell>
        </row>
        <row r="36379">
          <cell r="B36379">
            <v>23433</v>
          </cell>
          <cell r="E36379" t="str">
            <v>Suffolk</v>
          </cell>
        </row>
        <row r="36380">
          <cell r="B36380">
            <v>23434</v>
          </cell>
          <cell r="E36380" t="str">
            <v>Suffolk</v>
          </cell>
        </row>
        <row r="36381">
          <cell r="B36381">
            <v>23435</v>
          </cell>
          <cell r="E36381" t="str">
            <v>Suffolk</v>
          </cell>
        </row>
        <row r="36382">
          <cell r="B36382">
            <v>23436</v>
          </cell>
          <cell r="E36382" t="str">
            <v>Suffolk</v>
          </cell>
        </row>
        <row r="36383">
          <cell r="B36383">
            <v>23437</v>
          </cell>
          <cell r="E36383" t="str">
            <v>Suffolk</v>
          </cell>
        </row>
        <row r="36384">
          <cell r="B36384">
            <v>23438</v>
          </cell>
          <cell r="E36384" t="str">
            <v>Suffolk</v>
          </cell>
        </row>
        <row r="36385">
          <cell r="B36385">
            <v>23439</v>
          </cell>
          <cell r="E36385" t="str">
            <v>Suffolk</v>
          </cell>
        </row>
        <row r="36386">
          <cell r="B36386">
            <v>23440</v>
          </cell>
          <cell r="E36386" t="str">
            <v>Tangier</v>
          </cell>
        </row>
        <row r="36387">
          <cell r="B36387">
            <v>23441</v>
          </cell>
          <cell r="E36387" t="str">
            <v>Tasley</v>
          </cell>
        </row>
        <row r="36388">
          <cell r="B36388">
            <v>23442</v>
          </cell>
          <cell r="E36388" t="str">
            <v>Temperanceville</v>
          </cell>
        </row>
        <row r="36389">
          <cell r="B36389">
            <v>23443</v>
          </cell>
          <cell r="E36389" t="str">
            <v>Townsend</v>
          </cell>
        </row>
        <row r="36390">
          <cell r="B36390">
            <v>23450</v>
          </cell>
          <cell r="E36390" t="str">
            <v>Virginia Beach</v>
          </cell>
        </row>
        <row r="36391">
          <cell r="B36391">
            <v>23451</v>
          </cell>
          <cell r="E36391" t="str">
            <v>Virginia Beach</v>
          </cell>
        </row>
        <row r="36392">
          <cell r="B36392">
            <v>23452</v>
          </cell>
          <cell r="E36392" t="str">
            <v>Virginia Beach</v>
          </cell>
        </row>
        <row r="36393">
          <cell r="B36393">
            <v>23453</v>
          </cell>
          <cell r="E36393" t="str">
            <v>Virginia Beach</v>
          </cell>
        </row>
        <row r="36394">
          <cell r="B36394">
            <v>23454</v>
          </cell>
          <cell r="E36394" t="str">
            <v>Virginia Beach</v>
          </cell>
        </row>
        <row r="36395">
          <cell r="B36395">
            <v>23455</v>
          </cell>
          <cell r="E36395" t="str">
            <v>Virginia Beach</v>
          </cell>
        </row>
        <row r="36396">
          <cell r="B36396">
            <v>23456</v>
          </cell>
          <cell r="E36396" t="str">
            <v>Virginia Beach</v>
          </cell>
        </row>
        <row r="36397">
          <cell r="B36397">
            <v>23457</v>
          </cell>
          <cell r="E36397" t="str">
            <v>Virginia Beach</v>
          </cell>
        </row>
        <row r="36398">
          <cell r="B36398">
            <v>23459</v>
          </cell>
          <cell r="E36398" t="str">
            <v>Virginia Beach</v>
          </cell>
        </row>
        <row r="36399">
          <cell r="B36399">
            <v>23460</v>
          </cell>
          <cell r="E36399" t="str">
            <v>Virginia Beach</v>
          </cell>
        </row>
        <row r="36400">
          <cell r="B36400">
            <v>23461</v>
          </cell>
          <cell r="E36400" t="str">
            <v>Virginia Beach</v>
          </cell>
        </row>
        <row r="36401">
          <cell r="B36401">
            <v>23462</v>
          </cell>
          <cell r="E36401" t="str">
            <v>Virginia Beach</v>
          </cell>
        </row>
        <row r="36402">
          <cell r="B36402">
            <v>23463</v>
          </cell>
          <cell r="E36402" t="str">
            <v>Virginia Beach</v>
          </cell>
        </row>
        <row r="36403">
          <cell r="B36403">
            <v>23464</v>
          </cell>
          <cell r="E36403" t="str">
            <v>Virginia Beach</v>
          </cell>
        </row>
        <row r="36404">
          <cell r="B36404">
            <v>23466</v>
          </cell>
          <cell r="E36404" t="str">
            <v>Virginia Beach</v>
          </cell>
        </row>
        <row r="36405">
          <cell r="B36405">
            <v>23467</v>
          </cell>
          <cell r="E36405" t="str">
            <v>Virginia Beach</v>
          </cell>
        </row>
        <row r="36406">
          <cell r="B36406">
            <v>23471</v>
          </cell>
          <cell r="E36406" t="str">
            <v>Virginia Beach</v>
          </cell>
        </row>
        <row r="36407">
          <cell r="B36407">
            <v>23479</v>
          </cell>
          <cell r="E36407" t="str">
            <v>Virginia Beach</v>
          </cell>
        </row>
        <row r="36408">
          <cell r="B36408">
            <v>23480</v>
          </cell>
          <cell r="E36408" t="str">
            <v>Wachapreague</v>
          </cell>
        </row>
        <row r="36409">
          <cell r="B36409">
            <v>23486</v>
          </cell>
          <cell r="E36409" t="str">
            <v>Willis Wharf</v>
          </cell>
        </row>
        <row r="36410">
          <cell r="B36410">
            <v>23487</v>
          </cell>
          <cell r="E36410" t="str">
            <v>Windsor</v>
          </cell>
        </row>
        <row r="36411">
          <cell r="B36411">
            <v>23488</v>
          </cell>
          <cell r="E36411" t="str">
            <v>Withams</v>
          </cell>
        </row>
        <row r="36412">
          <cell r="B36412">
            <v>23501</v>
          </cell>
          <cell r="E36412" t="str">
            <v>Norfolk</v>
          </cell>
        </row>
        <row r="36413">
          <cell r="B36413">
            <v>23502</v>
          </cell>
          <cell r="E36413" t="str">
            <v>Norfolk</v>
          </cell>
        </row>
        <row r="36414">
          <cell r="B36414">
            <v>23503</v>
          </cell>
          <cell r="E36414" t="str">
            <v>Norfolk</v>
          </cell>
        </row>
        <row r="36415">
          <cell r="B36415">
            <v>23504</v>
          </cell>
          <cell r="E36415" t="str">
            <v>Norfolk</v>
          </cell>
        </row>
        <row r="36416">
          <cell r="B36416">
            <v>23505</v>
          </cell>
          <cell r="E36416" t="str">
            <v>Norfolk</v>
          </cell>
        </row>
        <row r="36417">
          <cell r="B36417">
            <v>23507</v>
          </cell>
          <cell r="E36417" t="str">
            <v>Norfolk</v>
          </cell>
        </row>
        <row r="36418">
          <cell r="B36418">
            <v>23508</v>
          </cell>
          <cell r="E36418" t="str">
            <v>Norfolk</v>
          </cell>
        </row>
        <row r="36419">
          <cell r="B36419">
            <v>23509</v>
          </cell>
          <cell r="E36419" t="str">
            <v>Norfolk</v>
          </cell>
        </row>
        <row r="36420">
          <cell r="B36420">
            <v>23510</v>
          </cell>
          <cell r="E36420" t="str">
            <v>Norfolk</v>
          </cell>
        </row>
        <row r="36421">
          <cell r="B36421">
            <v>23511</v>
          </cell>
          <cell r="E36421" t="str">
            <v>Norfolk</v>
          </cell>
        </row>
        <row r="36422">
          <cell r="B36422">
            <v>23513</v>
          </cell>
          <cell r="E36422" t="str">
            <v>Norfolk</v>
          </cell>
        </row>
        <row r="36423">
          <cell r="B36423">
            <v>23514</v>
          </cell>
          <cell r="E36423" t="str">
            <v>Norfolk</v>
          </cell>
        </row>
        <row r="36424">
          <cell r="B36424">
            <v>23515</v>
          </cell>
          <cell r="E36424" t="str">
            <v>Norfolk</v>
          </cell>
        </row>
        <row r="36425">
          <cell r="B36425">
            <v>23517</v>
          </cell>
          <cell r="E36425" t="str">
            <v>Norfolk</v>
          </cell>
        </row>
        <row r="36426">
          <cell r="B36426">
            <v>23518</v>
          </cell>
          <cell r="E36426" t="str">
            <v>Norfolk</v>
          </cell>
        </row>
        <row r="36427">
          <cell r="B36427">
            <v>23523</v>
          </cell>
          <cell r="E36427" t="str">
            <v>Norfolk</v>
          </cell>
        </row>
        <row r="36428">
          <cell r="B36428">
            <v>23529</v>
          </cell>
          <cell r="E36428" t="str">
            <v>Norfolk</v>
          </cell>
        </row>
        <row r="36429">
          <cell r="B36429">
            <v>23541</v>
          </cell>
          <cell r="E36429" t="str">
            <v>Norfolk</v>
          </cell>
        </row>
        <row r="36430">
          <cell r="B36430">
            <v>23551</v>
          </cell>
          <cell r="E36430" t="str">
            <v>Norfolk</v>
          </cell>
        </row>
        <row r="36431">
          <cell r="B36431">
            <v>23601</v>
          </cell>
          <cell r="E36431" t="str">
            <v>Newport News</v>
          </cell>
        </row>
        <row r="36432">
          <cell r="B36432">
            <v>23602</v>
          </cell>
          <cell r="E36432" t="str">
            <v>Newport News</v>
          </cell>
        </row>
        <row r="36433">
          <cell r="B36433">
            <v>23603</v>
          </cell>
          <cell r="E36433" t="str">
            <v>Newport News</v>
          </cell>
        </row>
        <row r="36434">
          <cell r="B36434">
            <v>23604</v>
          </cell>
          <cell r="E36434" t="str">
            <v>Fort Eustis</v>
          </cell>
        </row>
        <row r="36435">
          <cell r="B36435">
            <v>23605</v>
          </cell>
          <cell r="E36435" t="str">
            <v>Newport News</v>
          </cell>
        </row>
        <row r="36436">
          <cell r="B36436">
            <v>23606</v>
          </cell>
          <cell r="E36436" t="str">
            <v>Newport News</v>
          </cell>
        </row>
        <row r="36437">
          <cell r="B36437">
            <v>23607</v>
          </cell>
          <cell r="E36437" t="str">
            <v>Newport News</v>
          </cell>
        </row>
        <row r="36438">
          <cell r="B36438">
            <v>23608</v>
          </cell>
          <cell r="E36438" t="str">
            <v>Newport News</v>
          </cell>
        </row>
        <row r="36439">
          <cell r="B36439">
            <v>23609</v>
          </cell>
          <cell r="E36439" t="str">
            <v>Newport News</v>
          </cell>
        </row>
        <row r="36440">
          <cell r="B36440">
            <v>23612</v>
          </cell>
          <cell r="E36440" t="str">
            <v>Newport News</v>
          </cell>
        </row>
        <row r="36441">
          <cell r="B36441">
            <v>23628</v>
          </cell>
          <cell r="E36441" t="str">
            <v>Newport News</v>
          </cell>
        </row>
        <row r="36442">
          <cell r="B36442">
            <v>23630</v>
          </cell>
          <cell r="E36442" t="str">
            <v>Hampton</v>
          </cell>
        </row>
        <row r="36443">
          <cell r="B36443">
            <v>23651</v>
          </cell>
          <cell r="E36443" t="str">
            <v>Fort Monroe</v>
          </cell>
        </row>
        <row r="36444">
          <cell r="B36444">
            <v>23661</v>
          </cell>
          <cell r="E36444" t="str">
            <v>Hampton</v>
          </cell>
        </row>
        <row r="36445">
          <cell r="B36445">
            <v>23662</v>
          </cell>
          <cell r="E36445" t="str">
            <v>Poquoson</v>
          </cell>
        </row>
        <row r="36446">
          <cell r="B36446">
            <v>23663</v>
          </cell>
          <cell r="E36446" t="str">
            <v>Hampton</v>
          </cell>
        </row>
        <row r="36447">
          <cell r="B36447">
            <v>23664</v>
          </cell>
          <cell r="E36447" t="str">
            <v>Hampton</v>
          </cell>
        </row>
        <row r="36448">
          <cell r="B36448">
            <v>23665</v>
          </cell>
          <cell r="E36448" t="str">
            <v>Hampton</v>
          </cell>
        </row>
        <row r="36449">
          <cell r="B36449">
            <v>23666</v>
          </cell>
          <cell r="E36449" t="str">
            <v>Hampton</v>
          </cell>
        </row>
        <row r="36450">
          <cell r="B36450">
            <v>23667</v>
          </cell>
          <cell r="E36450" t="str">
            <v>Hampton</v>
          </cell>
        </row>
        <row r="36451">
          <cell r="B36451">
            <v>23668</v>
          </cell>
          <cell r="E36451" t="str">
            <v>Hampton</v>
          </cell>
        </row>
        <row r="36452">
          <cell r="B36452">
            <v>23669</v>
          </cell>
          <cell r="E36452" t="str">
            <v>Hampton</v>
          </cell>
        </row>
        <row r="36453">
          <cell r="B36453">
            <v>23670</v>
          </cell>
          <cell r="E36453" t="str">
            <v>Hampton</v>
          </cell>
        </row>
        <row r="36454">
          <cell r="B36454">
            <v>23681</v>
          </cell>
          <cell r="E36454" t="str">
            <v>Hampton</v>
          </cell>
        </row>
        <row r="36455">
          <cell r="B36455">
            <v>23690</v>
          </cell>
          <cell r="E36455" t="str">
            <v>Yorktown</v>
          </cell>
        </row>
        <row r="36456">
          <cell r="B36456">
            <v>23691</v>
          </cell>
          <cell r="E36456" t="str">
            <v>Yorktown</v>
          </cell>
        </row>
        <row r="36457">
          <cell r="B36457">
            <v>23692</v>
          </cell>
          <cell r="E36457" t="str">
            <v>Yorktown</v>
          </cell>
        </row>
        <row r="36458">
          <cell r="B36458">
            <v>23693</v>
          </cell>
          <cell r="E36458" t="str">
            <v>Yorktown</v>
          </cell>
        </row>
        <row r="36459">
          <cell r="B36459">
            <v>23694</v>
          </cell>
          <cell r="E36459" t="str">
            <v>Lackey</v>
          </cell>
        </row>
        <row r="36460">
          <cell r="B36460">
            <v>23696</v>
          </cell>
          <cell r="E36460" t="str">
            <v>Seaford</v>
          </cell>
        </row>
        <row r="36461">
          <cell r="B36461">
            <v>23701</v>
          </cell>
          <cell r="E36461" t="str">
            <v>Portsmouth</v>
          </cell>
        </row>
        <row r="36462">
          <cell r="B36462">
            <v>23702</v>
          </cell>
          <cell r="E36462" t="str">
            <v>Portsmouth</v>
          </cell>
        </row>
        <row r="36463">
          <cell r="B36463">
            <v>23703</v>
          </cell>
          <cell r="E36463" t="str">
            <v>Portsmouth</v>
          </cell>
        </row>
        <row r="36464">
          <cell r="B36464">
            <v>23704</v>
          </cell>
          <cell r="E36464" t="str">
            <v>Portsmouth</v>
          </cell>
        </row>
        <row r="36465">
          <cell r="B36465">
            <v>23705</v>
          </cell>
          <cell r="E36465" t="str">
            <v>Portsmouth</v>
          </cell>
        </row>
        <row r="36466">
          <cell r="B36466">
            <v>23707</v>
          </cell>
          <cell r="E36466" t="str">
            <v>Portsmouth</v>
          </cell>
        </row>
        <row r="36467">
          <cell r="B36467">
            <v>23708</v>
          </cell>
          <cell r="E36467" t="str">
            <v>Portsmouth</v>
          </cell>
        </row>
        <row r="36468">
          <cell r="B36468">
            <v>23709</v>
          </cell>
          <cell r="E36468" t="str">
            <v>Portsmouth</v>
          </cell>
        </row>
        <row r="36469">
          <cell r="B36469">
            <v>23801</v>
          </cell>
          <cell r="E36469" t="str">
            <v>Fort Gregg Adams</v>
          </cell>
        </row>
        <row r="36470">
          <cell r="B36470">
            <v>23803</v>
          </cell>
          <cell r="E36470" t="str">
            <v>Petersburg</v>
          </cell>
        </row>
        <row r="36471">
          <cell r="B36471">
            <v>23804</v>
          </cell>
          <cell r="E36471" t="str">
            <v>Petersburg</v>
          </cell>
        </row>
        <row r="36472">
          <cell r="B36472">
            <v>23805</v>
          </cell>
          <cell r="E36472" t="str">
            <v>Petersburg</v>
          </cell>
        </row>
        <row r="36473">
          <cell r="B36473">
            <v>23821</v>
          </cell>
          <cell r="E36473" t="str">
            <v>Alberta</v>
          </cell>
        </row>
        <row r="36474">
          <cell r="B36474">
            <v>23824</v>
          </cell>
          <cell r="E36474" t="str">
            <v>Blackstone</v>
          </cell>
        </row>
        <row r="36475">
          <cell r="B36475">
            <v>23827</v>
          </cell>
          <cell r="E36475" t="str">
            <v>Boykins</v>
          </cell>
        </row>
        <row r="36476">
          <cell r="B36476">
            <v>23828</v>
          </cell>
          <cell r="E36476" t="str">
            <v>Branchville</v>
          </cell>
        </row>
        <row r="36477">
          <cell r="B36477">
            <v>23829</v>
          </cell>
          <cell r="E36477" t="str">
            <v>Capron</v>
          </cell>
        </row>
        <row r="36478">
          <cell r="B36478">
            <v>23830</v>
          </cell>
          <cell r="E36478" t="str">
            <v>Carson</v>
          </cell>
        </row>
        <row r="36479">
          <cell r="B36479">
            <v>23831</v>
          </cell>
          <cell r="E36479" t="str">
            <v>Chester</v>
          </cell>
        </row>
        <row r="36480">
          <cell r="B36480">
            <v>23832</v>
          </cell>
          <cell r="E36480" t="str">
            <v>Chesterfield</v>
          </cell>
        </row>
        <row r="36481">
          <cell r="B36481">
            <v>23833</v>
          </cell>
          <cell r="E36481" t="str">
            <v>Church Road</v>
          </cell>
        </row>
        <row r="36482">
          <cell r="B36482">
            <v>23834</v>
          </cell>
          <cell r="E36482" t="str">
            <v>Colonial Heights</v>
          </cell>
        </row>
        <row r="36483">
          <cell r="B36483">
            <v>23836</v>
          </cell>
          <cell r="E36483" t="str">
            <v>Chester</v>
          </cell>
        </row>
        <row r="36484">
          <cell r="B36484">
            <v>23837</v>
          </cell>
          <cell r="E36484" t="str">
            <v>Courtland</v>
          </cell>
        </row>
        <row r="36485">
          <cell r="B36485">
            <v>23838</v>
          </cell>
          <cell r="E36485" t="str">
            <v>Chesterfield</v>
          </cell>
        </row>
        <row r="36486">
          <cell r="B36486">
            <v>23839</v>
          </cell>
          <cell r="E36486" t="str">
            <v>Dendron</v>
          </cell>
        </row>
        <row r="36487">
          <cell r="B36487">
            <v>23840</v>
          </cell>
          <cell r="E36487" t="str">
            <v>Dewitt</v>
          </cell>
        </row>
        <row r="36488">
          <cell r="B36488">
            <v>23841</v>
          </cell>
          <cell r="E36488" t="str">
            <v>Dinwiddie</v>
          </cell>
        </row>
        <row r="36489">
          <cell r="B36489">
            <v>23842</v>
          </cell>
          <cell r="E36489" t="str">
            <v>Disputanta</v>
          </cell>
        </row>
        <row r="36490">
          <cell r="B36490">
            <v>23843</v>
          </cell>
          <cell r="E36490" t="str">
            <v>Dolphin</v>
          </cell>
        </row>
        <row r="36491">
          <cell r="B36491">
            <v>23844</v>
          </cell>
          <cell r="E36491" t="str">
            <v>Drewryville</v>
          </cell>
        </row>
        <row r="36492">
          <cell r="B36492">
            <v>23845</v>
          </cell>
          <cell r="E36492" t="str">
            <v>Ebony</v>
          </cell>
        </row>
        <row r="36493">
          <cell r="B36493">
            <v>23846</v>
          </cell>
          <cell r="E36493" t="str">
            <v>Elberon</v>
          </cell>
        </row>
        <row r="36494">
          <cell r="B36494">
            <v>23847</v>
          </cell>
          <cell r="E36494" t="str">
            <v>Emporia</v>
          </cell>
        </row>
        <row r="36495">
          <cell r="B36495">
            <v>23850</v>
          </cell>
          <cell r="E36495" t="str">
            <v>Ford</v>
          </cell>
        </row>
        <row r="36496">
          <cell r="B36496">
            <v>23851</v>
          </cell>
          <cell r="E36496" t="str">
            <v>Franklin</v>
          </cell>
        </row>
        <row r="36497">
          <cell r="B36497">
            <v>23856</v>
          </cell>
          <cell r="E36497" t="str">
            <v>Freeman</v>
          </cell>
        </row>
        <row r="36498">
          <cell r="B36498">
            <v>23857</v>
          </cell>
          <cell r="E36498" t="str">
            <v>Gasburg</v>
          </cell>
        </row>
        <row r="36499">
          <cell r="B36499">
            <v>23860</v>
          </cell>
          <cell r="E36499" t="str">
            <v>Hopewell</v>
          </cell>
        </row>
        <row r="36500">
          <cell r="B36500">
            <v>23866</v>
          </cell>
          <cell r="E36500" t="str">
            <v>Ivor</v>
          </cell>
        </row>
        <row r="36501">
          <cell r="B36501">
            <v>23867</v>
          </cell>
          <cell r="E36501" t="str">
            <v>Jarratt</v>
          </cell>
        </row>
        <row r="36502">
          <cell r="B36502">
            <v>23868</v>
          </cell>
          <cell r="E36502" t="str">
            <v>Lawrenceville</v>
          </cell>
        </row>
        <row r="36503">
          <cell r="B36503">
            <v>23870</v>
          </cell>
          <cell r="E36503" t="str">
            <v>Jarratt</v>
          </cell>
        </row>
        <row r="36504">
          <cell r="B36504">
            <v>23872</v>
          </cell>
          <cell r="E36504" t="str">
            <v>Mc Kenney</v>
          </cell>
        </row>
        <row r="36505">
          <cell r="B36505">
            <v>23873</v>
          </cell>
          <cell r="E36505" t="str">
            <v>Meredithville</v>
          </cell>
        </row>
        <row r="36506">
          <cell r="B36506">
            <v>23874</v>
          </cell>
          <cell r="E36506" t="str">
            <v>Newsoms</v>
          </cell>
        </row>
        <row r="36507">
          <cell r="B36507">
            <v>23875</v>
          </cell>
          <cell r="E36507" t="str">
            <v>Prince George</v>
          </cell>
        </row>
        <row r="36508">
          <cell r="B36508">
            <v>23876</v>
          </cell>
          <cell r="E36508" t="str">
            <v>Rawlings</v>
          </cell>
        </row>
        <row r="36509">
          <cell r="B36509">
            <v>23878</v>
          </cell>
          <cell r="E36509" t="str">
            <v>Sedley</v>
          </cell>
        </row>
        <row r="36510">
          <cell r="B36510">
            <v>23879</v>
          </cell>
          <cell r="E36510" t="str">
            <v>Skippers</v>
          </cell>
        </row>
        <row r="36511">
          <cell r="B36511">
            <v>23881</v>
          </cell>
          <cell r="E36511" t="str">
            <v>Spring Grove</v>
          </cell>
        </row>
        <row r="36512">
          <cell r="B36512">
            <v>23882</v>
          </cell>
          <cell r="E36512" t="str">
            <v>Stony Creek</v>
          </cell>
        </row>
        <row r="36513">
          <cell r="B36513">
            <v>23883</v>
          </cell>
          <cell r="E36513" t="str">
            <v>Surry</v>
          </cell>
        </row>
        <row r="36514">
          <cell r="B36514">
            <v>23884</v>
          </cell>
          <cell r="E36514" t="str">
            <v>Sussex</v>
          </cell>
        </row>
        <row r="36515">
          <cell r="B36515">
            <v>23885</v>
          </cell>
          <cell r="E36515" t="str">
            <v>Sutherland</v>
          </cell>
        </row>
        <row r="36516">
          <cell r="B36516">
            <v>23887</v>
          </cell>
          <cell r="E36516" t="str">
            <v>Valentines</v>
          </cell>
        </row>
        <row r="36517">
          <cell r="B36517">
            <v>23888</v>
          </cell>
          <cell r="E36517" t="str">
            <v>Wakefield</v>
          </cell>
        </row>
        <row r="36518">
          <cell r="B36518">
            <v>23889</v>
          </cell>
          <cell r="E36518" t="str">
            <v>Warfield</v>
          </cell>
        </row>
        <row r="36519">
          <cell r="B36519">
            <v>23890</v>
          </cell>
          <cell r="E36519" t="str">
            <v>Waverly</v>
          </cell>
        </row>
        <row r="36520">
          <cell r="B36520">
            <v>23891</v>
          </cell>
          <cell r="E36520" t="str">
            <v>Waverly</v>
          </cell>
        </row>
        <row r="36521">
          <cell r="B36521">
            <v>23893</v>
          </cell>
          <cell r="E36521" t="str">
            <v>White Plains</v>
          </cell>
        </row>
        <row r="36522">
          <cell r="B36522">
            <v>23894</v>
          </cell>
          <cell r="E36522" t="str">
            <v>Wilsons</v>
          </cell>
        </row>
        <row r="36523">
          <cell r="B36523">
            <v>23897</v>
          </cell>
          <cell r="E36523" t="str">
            <v>Yale</v>
          </cell>
        </row>
        <row r="36524">
          <cell r="B36524">
            <v>23898</v>
          </cell>
          <cell r="E36524" t="str">
            <v>Zuni</v>
          </cell>
        </row>
        <row r="36525">
          <cell r="B36525">
            <v>23899</v>
          </cell>
          <cell r="E36525" t="str">
            <v>Claremont</v>
          </cell>
        </row>
        <row r="36526">
          <cell r="B36526">
            <v>23901</v>
          </cell>
          <cell r="E36526" t="str">
            <v>Farmville</v>
          </cell>
        </row>
        <row r="36527">
          <cell r="B36527">
            <v>23909</v>
          </cell>
          <cell r="E36527" t="str">
            <v>Farmville</v>
          </cell>
        </row>
        <row r="36528">
          <cell r="B36528">
            <v>23915</v>
          </cell>
          <cell r="E36528" t="str">
            <v>Baskerville</v>
          </cell>
        </row>
        <row r="36529">
          <cell r="B36529">
            <v>23917</v>
          </cell>
          <cell r="E36529" t="str">
            <v>Boydton</v>
          </cell>
        </row>
        <row r="36530">
          <cell r="B36530">
            <v>23919</v>
          </cell>
          <cell r="E36530" t="str">
            <v>Bracey</v>
          </cell>
        </row>
        <row r="36531">
          <cell r="B36531">
            <v>23920</v>
          </cell>
          <cell r="E36531" t="str">
            <v>Brodnax</v>
          </cell>
        </row>
        <row r="36532">
          <cell r="B36532">
            <v>23921</v>
          </cell>
          <cell r="E36532" t="str">
            <v>Buckingham</v>
          </cell>
        </row>
        <row r="36533">
          <cell r="B36533">
            <v>23922</v>
          </cell>
          <cell r="E36533" t="str">
            <v>Burkeville</v>
          </cell>
        </row>
        <row r="36534">
          <cell r="B36534">
            <v>23923</v>
          </cell>
          <cell r="E36534" t="str">
            <v>Charlotte Court House</v>
          </cell>
        </row>
        <row r="36535">
          <cell r="B36535">
            <v>23924</v>
          </cell>
          <cell r="E36535" t="str">
            <v>Chase City</v>
          </cell>
        </row>
        <row r="36536">
          <cell r="B36536">
            <v>23927</v>
          </cell>
          <cell r="E36536" t="str">
            <v>Clarksville</v>
          </cell>
        </row>
        <row r="36537">
          <cell r="B36537">
            <v>23930</v>
          </cell>
          <cell r="E36537" t="str">
            <v>Crewe</v>
          </cell>
        </row>
        <row r="36538">
          <cell r="B36538">
            <v>23934</v>
          </cell>
          <cell r="E36538" t="str">
            <v>Cullen</v>
          </cell>
        </row>
        <row r="36539">
          <cell r="B36539">
            <v>23936</v>
          </cell>
          <cell r="E36539" t="str">
            <v>Dillwyn</v>
          </cell>
        </row>
        <row r="36540">
          <cell r="B36540">
            <v>23937</v>
          </cell>
          <cell r="E36540" t="str">
            <v>Drakes Branch</v>
          </cell>
        </row>
        <row r="36541">
          <cell r="B36541">
            <v>23938</v>
          </cell>
          <cell r="E36541" t="str">
            <v>Dundas</v>
          </cell>
        </row>
        <row r="36542">
          <cell r="B36542">
            <v>23939</v>
          </cell>
          <cell r="E36542" t="str">
            <v>Evergreen</v>
          </cell>
        </row>
        <row r="36543">
          <cell r="B36543">
            <v>23941</v>
          </cell>
          <cell r="E36543" t="str">
            <v>Fort Mitchell</v>
          </cell>
        </row>
        <row r="36544">
          <cell r="B36544">
            <v>23942</v>
          </cell>
          <cell r="E36544" t="str">
            <v>Green Bay</v>
          </cell>
        </row>
        <row r="36545">
          <cell r="B36545">
            <v>23943</v>
          </cell>
          <cell r="E36545" t="str">
            <v>Hampden Sydney</v>
          </cell>
        </row>
        <row r="36546">
          <cell r="B36546">
            <v>23944</v>
          </cell>
          <cell r="E36546" t="str">
            <v>Kenbridge</v>
          </cell>
        </row>
        <row r="36547">
          <cell r="B36547">
            <v>23947</v>
          </cell>
          <cell r="E36547" t="str">
            <v>Keysville</v>
          </cell>
        </row>
        <row r="36548">
          <cell r="B36548">
            <v>23950</v>
          </cell>
          <cell r="E36548" t="str">
            <v>La Crosse</v>
          </cell>
        </row>
        <row r="36549">
          <cell r="B36549">
            <v>23952</v>
          </cell>
          <cell r="E36549" t="str">
            <v>Lunenburg</v>
          </cell>
        </row>
        <row r="36550">
          <cell r="B36550">
            <v>23954</v>
          </cell>
          <cell r="E36550" t="str">
            <v>Meherrin</v>
          </cell>
        </row>
        <row r="36551">
          <cell r="B36551">
            <v>23955</v>
          </cell>
          <cell r="E36551" t="str">
            <v>Nottoway</v>
          </cell>
        </row>
        <row r="36552">
          <cell r="B36552">
            <v>23958</v>
          </cell>
          <cell r="E36552" t="str">
            <v>Pamplin</v>
          </cell>
        </row>
        <row r="36553">
          <cell r="B36553">
            <v>23959</v>
          </cell>
          <cell r="E36553" t="str">
            <v>Phenix</v>
          </cell>
        </row>
        <row r="36554">
          <cell r="B36554">
            <v>23960</v>
          </cell>
          <cell r="E36554" t="str">
            <v>Prospect</v>
          </cell>
        </row>
        <row r="36555">
          <cell r="B36555">
            <v>23962</v>
          </cell>
          <cell r="E36555" t="str">
            <v>Randolph</v>
          </cell>
        </row>
        <row r="36556">
          <cell r="B36556">
            <v>23963</v>
          </cell>
          <cell r="E36556" t="str">
            <v>Red House</v>
          </cell>
        </row>
        <row r="36557">
          <cell r="B36557">
            <v>23964</v>
          </cell>
          <cell r="E36557" t="str">
            <v>Red Oak</v>
          </cell>
        </row>
        <row r="36558">
          <cell r="B36558">
            <v>23966</v>
          </cell>
          <cell r="E36558" t="str">
            <v>Rice</v>
          </cell>
        </row>
        <row r="36559">
          <cell r="B36559">
            <v>23967</v>
          </cell>
          <cell r="E36559" t="str">
            <v>Saxe</v>
          </cell>
        </row>
        <row r="36560">
          <cell r="B36560">
            <v>23968</v>
          </cell>
          <cell r="E36560" t="str">
            <v>Skipwith</v>
          </cell>
        </row>
        <row r="36561">
          <cell r="B36561">
            <v>23970</v>
          </cell>
          <cell r="E36561" t="str">
            <v>South Hill</v>
          </cell>
        </row>
        <row r="36562">
          <cell r="B36562">
            <v>23974</v>
          </cell>
          <cell r="E36562" t="str">
            <v>Victoria</v>
          </cell>
        </row>
        <row r="36563">
          <cell r="B36563">
            <v>23976</v>
          </cell>
          <cell r="E36563" t="str">
            <v>Wylliesburg</v>
          </cell>
        </row>
        <row r="36564">
          <cell r="B36564">
            <v>24001</v>
          </cell>
          <cell r="E36564" t="str">
            <v>Roanoke</v>
          </cell>
        </row>
        <row r="36565">
          <cell r="B36565">
            <v>24002</v>
          </cell>
          <cell r="E36565" t="str">
            <v>Roanoke</v>
          </cell>
        </row>
        <row r="36566">
          <cell r="B36566">
            <v>24003</v>
          </cell>
          <cell r="E36566" t="str">
            <v>Roanoke</v>
          </cell>
        </row>
        <row r="36567">
          <cell r="B36567">
            <v>24004</v>
          </cell>
          <cell r="E36567" t="str">
            <v>Roanoke</v>
          </cell>
        </row>
        <row r="36568">
          <cell r="B36568">
            <v>24005</v>
          </cell>
          <cell r="E36568" t="str">
            <v>Roanoke</v>
          </cell>
        </row>
        <row r="36569">
          <cell r="B36569">
            <v>24006</v>
          </cell>
          <cell r="E36569" t="str">
            <v>Roanoke</v>
          </cell>
        </row>
        <row r="36570">
          <cell r="B36570">
            <v>24007</v>
          </cell>
          <cell r="E36570" t="str">
            <v>Roanoke</v>
          </cell>
        </row>
        <row r="36571">
          <cell r="B36571">
            <v>24008</v>
          </cell>
          <cell r="E36571" t="str">
            <v>Roanoke</v>
          </cell>
        </row>
        <row r="36572">
          <cell r="B36572">
            <v>24009</v>
          </cell>
          <cell r="E36572" t="str">
            <v>Roanoke</v>
          </cell>
        </row>
        <row r="36573">
          <cell r="B36573">
            <v>24010</v>
          </cell>
          <cell r="E36573" t="str">
            <v>Roanoke</v>
          </cell>
        </row>
        <row r="36574">
          <cell r="B36574">
            <v>24011</v>
          </cell>
          <cell r="E36574" t="str">
            <v>Roanoke</v>
          </cell>
        </row>
        <row r="36575">
          <cell r="B36575">
            <v>24012</v>
          </cell>
          <cell r="E36575" t="str">
            <v>Roanoke</v>
          </cell>
        </row>
        <row r="36576">
          <cell r="B36576">
            <v>24013</v>
          </cell>
          <cell r="E36576" t="str">
            <v>Roanoke</v>
          </cell>
        </row>
        <row r="36577">
          <cell r="B36577">
            <v>24014</v>
          </cell>
          <cell r="E36577" t="str">
            <v>Roanoke</v>
          </cell>
        </row>
        <row r="36578">
          <cell r="B36578">
            <v>24015</v>
          </cell>
          <cell r="E36578" t="str">
            <v>Roanoke</v>
          </cell>
        </row>
        <row r="36579">
          <cell r="B36579">
            <v>24016</v>
          </cell>
          <cell r="E36579" t="str">
            <v>Roanoke</v>
          </cell>
        </row>
        <row r="36580">
          <cell r="B36580">
            <v>24017</v>
          </cell>
          <cell r="E36580" t="str">
            <v>Roanoke</v>
          </cell>
        </row>
        <row r="36581">
          <cell r="B36581">
            <v>24018</v>
          </cell>
          <cell r="E36581" t="str">
            <v>Roanoke</v>
          </cell>
        </row>
        <row r="36582">
          <cell r="B36582">
            <v>24019</v>
          </cell>
          <cell r="E36582" t="str">
            <v>Roanoke</v>
          </cell>
        </row>
        <row r="36583">
          <cell r="B36583">
            <v>24020</v>
          </cell>
          <cell r="E36583" t="str">
            <v>Roanoke</v>
          </cell>
        </row>
        <row r="36584">
          <cell r="B36584">
            <v>24022</v>
          </cell>
          <cell r="E36584" t="str">
            <v>Roanoke</v>
          </cell>
        </row>
        <row r="36585">
          <cell r="B36585">
            <v>24023</v>
          </cell>
          <cell r="E36585" t="str">
            <v>Roanoke</v>
          </cell>
        </row>
        <row r="36586">
          <cell r="B36586">
            <v>24024</v>
          </cell>
          <cell r="E36586" t="str">
            <v>Roanoke</v>
          </cell>
        </row>
        <row r="36587">
          <cell r="B36587">
            <v>24025</v>
          </cell>
          <cell r="E36587" t="str">
            <v>Roanoke</v>
          </cell>
        </row>
        <row r="36588">
          <cell r="B36588">
            <v>24026</v>
          </cell>
          <cell r="E36588" t="str">
            <v>Roanoke</v>
          </cell>
        </row>
        <row r="36589">
          <cell r="B36589">
            <v>24027</v>
          </cell>
          <cell r="E36589" t="str">
            <v>Roanoke</v>
          </cell>
        </row>
        <row r="36590">
          <cell r="B36590">
            <v>24028</v>
          </cell>
          <cell r="E36590" t="str">
            <v>Roanoke</v>
          </cell>
        </row>
        <row r="36591">
          <cell r="B36591">
            <v>24029</v>
          </cell>
          <cell r="E36591" t="str">
            <v>Roanoke</v>
          </cell>
        </row>
        <row r="36592">
          <cell r="B36592">
            <v>24030</v>
          </cell>
          <cell r="E36592" t="str">
            <v>Roanoke</v>
          </cell>
        </row>
        <row r="36593">
          <cell r="B36593">
            <v>24031</v>
          </cell>
          <cell r="E36593" t="str">
            <v>Roanoke</v>
          </cell>
        </row>
        <row r="36594">
          <cell r="B36594">
            <v>24032</v>
          </cell>
          <cell r="E36594" t="str">
            <v>Roanoke</v>
          </cell>
        </row>
        <row r="36595">
          <cell r="B36595">
            <v>24033</v>
          </cell>
          <cell r="E36595" t="str">
            <v>Roanoke</v>
          </cell>
        </row>
        <row r="36596">
          <cell r="B36596">
            <v>24034</v>
          </cell>
          <cell r="E36596" t="str">
            <v>Roanoke</v>
          </cell>
        </row>
        <row r="36597">
          <cell r="B36597">
            <v>24035</v>
          </cell>
          <cell r="E36597" t="str">
            <v>Roanoke</v>
          </cell>
        </row>
        <row r="36598">
          <cell r="B36598">
            <v>24036</v>
          </cell>
          <cell r="E36598" t="str">
            <v>Roanoke</v>
          </cell>
        </row>
        <row r="36599">
          <cell r="B36599">
            <v>24037</v>
          </cell>
          <cell r="E36599" t="str">
            <v>Roanoke</v>
          </cell>
        </row>
        <row r="36600">
          <cell r="B36600">
            <v>24038</v>
          </cell>
          <cell r="E36600" t="str">
            <v>Roanoke</v>
          </cell>
        </row>
        <row r="36601">
          <cell r="B36601">
            <v>24053</v>
          </cell>
          <cell r="E36601" t="str">
            <v>Ararat</v>
          </cell>
        </row>
        <row r="36602">
          <cell r="B36602">
            <v>24054</v>
          </cell>
          <cell r="E36602" t="str">
            <v>Axton</v>
          </cell>
        </row>
        <row r="36603">
          <cell r="B36603">
            <v>24055</v>
          </cell>
          <cell r="E36603" t="str">
            <v>Bassett</v>
          </cell>
        </row>
        <row r="36604">
          <cell r="B36604">
            <v>24058</v>
          </cell>
          <cell r="E36604" t="str">
            <v>Belspring</v>
          </cell>
        </row>
        <row r="36605">
          <cell r="B36605">
            <v>24059</v>
          </cell>
          <cell r="E36605" t="str">
            <v>Bent Mountain</v>
          </cell>
        </row>
        <row r="36606">
          <cell r="B36606">
            <v>24060</v>
          </cell>
          <cell r="E36606" t="str">
            <v>Blacksburg</v>
          </cell>
        </row>
        <row r="36607">
          <cell r="B36607">
            <v>24061</v>
          </cell>
          <cell r="E36607" t="str">
            <v>Blacksburg</v>
          </cell>
        </row>
        <row r="36608">
          <cell r="B36608">
            <v>24062</v>
          </cell>
          <cell r="E36608" t="str">
            <v>Blacksburg</v>
          </cell>
        </row>
        <row r="36609">
          <cell r="B36609">
            <v>24063</v>
          </cell>
          <cell r="E36609" t="str">
            <v>Blacksburg</v>
          </cell>
        </row>
        <row r="36610">
          <cell r="B36610">
            <v>24064</v>
          </cell>
          <cell r="E36610" t="str">
            <v>Blue Ridge</v>
          </cell>
        </row>
        <row r="36611">
          <cell r="B36611">
            <v>24065</v>
          </cell>
          <cell r="E36611" t="str">
            <v>Boones Mill</v>
          </cell>
        </row>
        <row r="36612">
          <cell r="B36612">
            <v>24066</v>
          </cell>
          <cell r="E36612" t="str">
            <v>Buchanan</v>
          </cell>
        </row>
        <row r="36613">
          <cell r="B36613">
            <v>24067</v>
          </cell>
          <cell r="E36613" t="str">
            <v>Callaway</v>
          </cell>
        </row>
        <row r="36614">
          <cell r="B36614">
            <v>24068</v>
          </cell>
          <cell r="E36614" t="str">
            <v>Christiansburg</v>
          </cell>
        </row>
        <row r="36615">
          <cell r="B36615">
            <v>24069</v>
          </cell>
          <cell r="E36615" t="str">
            <v>Cascade</v>
          </cell>
        </row>
        <row r="36616">
          <cell r="B36616">
            <v>24070</v>
          </cell>
          <cell r="E36616" t="str">
            <v>Catawba</v>
          </cell>
        </row>
        <row r="36617">
          <cell r="B36617">
            <v>24072</v>
          </cell>
          <cell r="E36617" t="str">
            <v>Check</v>
          </cell>
        </row>
        <row r="36618">
          <cell r="B36618">
            <v>24073</v>
          </cell>
          <cell r="E36618" t="str">
            <v>Christiansburg</v>
          </cell>
        </row>
        <row r="36619">
          <cell r="B36619">
            <v>24076</v>
          </cell>
          <cell r="E36619" t="str">
            <v>Claudville</v>
          </cell>
        </row>
        <row r="36620">
          <cell r="B36620">
            <v>24077</v>
          </cell>
          <cell r="E36620" t="str">
            <v>Cloverdale</v>
          </cell>
        </row>
        <row r="36621">
          <cell r="B36621">
            <v>24078</v>
          </cell>
          <cell r="E36621" t="str">
            <v>Collinsville</v>
          </cell>
        </row>
        <row r="36622">
          <cell r="B36622">
            <v>24079</v>
          </cell>
          <cell r="E36622" t="str">
            <v>Copper Hill</v>
          </cell>
        </row>
        <row r="36623">
          <cell r="B36623">
            <v>24082</v>
          </cell>
          <cell r="E36623" t="str">
            <v>Critz</v>
          </cell>
        </row>
        <row r="36624">
          <cell r="B36624">
            <v>24083</v>
          </cell>
          <cell r="E36624" t="str">
            <v>Daleville</v>
          </cell>
        </row>
        <row r="36625">
          <cell r="B36625">
            <v>24084</v>
          </cell>
          <cell r="E36625" t="str">
            <v>Dublin</v>
          </cell>
        </row>
        <row r="36626">
          <cell r="B36626">
            <v>24085</v>
          </cell>
          <cell r="E36626" t="str">
            <v>Eagle Rock</v>
          </cell>
        </row>
        <row r="36627">
          <cell r="B36627">
            <v>24086</v>
          </cell>
          <cell r="E36627" t="str">
            <v>Eggleston</v>
          </cell>
        </row>
        <row r="36628">
          <cell r="B36628">
            <v>24087</v>
          </cell>
          <cell r="E36628" t="str">
            <v>Elliston</v>
          </cell>
        </row>
        <row r="36629">
          <cell r="B36629">
            <v>24088</v>
          </cell>
          <cell r="E36629" t="str">
            <v>Ferrum</v>
          </cell>
        </row>
        <row r="36630">
          <cell r="B36630">
            <v>24089</v>
          </cell>
          <cell r="E36630" t="str">
            <v>Fieldale</v>
          </cell>
        </row>
        <row r="36631">
          <cell r="B36631">
            <v>24090</v>
          </cell>
          <cell r="E36631" t="str">
            <v>Fincastle</v>
          </cell>
        </row>
        <row r="36632">
          <cell r="B36632">
            <v>24091</v>
          </cell>
          <cell r="E36632" t="str">
            <v>Floyd</v>
          </cell>
        </row>
        <row r="36633">
          <cell r="B36633">
            <v>24092</v>
          </cell>
          <cell r="E36633" t="str">
            <v>Glade Hill</v>
          </cell>
        </row>
        <row r="36634">
          <cell r="B36634">
            <v>24093</v>
          </cell>
          <cell r="E36634" t="str">
            <v>Glen Lyn</v>
          </cell>
        </row>
        <row r="36635">
          <cell r="B36635">
            <v>24095</v>
          </cell>
          <cell r="E36635" t="str">
            <v>Goodview</v>
          </cell>
        </row>
        <row r="36636">
          <cell r="B36636">
            <v>24101</v>
          </cell>
          <cell r="E36636" t="str">
            <v>Hardy</v>
          </cell>
        </row>
        <row r="36637">
          <cell r="B36637">
            <v>24102</v>
          </cell>
          <cell r="E36637" t="str">
            <v>Henry</v>
          </cell>
        </row>
        <row r="36638">
          <cell r="B36638">
            <v>24104</v>
          </cell>
          <cell r="E36638" t="str">
            <v>Huddleston</v>
          </cell>
        </row>
        <row r="36639">
          <cell r="B36639">
            <v>24105</v>
          </cell>
          <cell r="E36639" t="str">
            <v>Indian Valley</v>
          </cell>
        </row>
        <row r="36640">
          <cell r="B36640">
            <v>24111</v>
          </cell>
          <cell r="E36640" t="str">
            <v>Mc Coy</v>
          </cell>
        </row>
        <row r="36641">
          <cell r="B36641">
            <v>24112</v>
          </cell>
          <cell r="E36641" t="str">
            <v>Martinsville</v>
          </cell>
        </row>
        <row r="36642">
          <cell r="B36642">
            <v>24120</v>
          </cell>
          <cell r="E36642" t="str">
            <v>Meadows Of Dan</v>
          </cell>
        </row>
        <row r="36643">
          <cell r="B36643">
            <v>24121</v>
          </cell>
          <cell r="E36643" t="str">
            <v>Moneta</v>
          </cell>
        </row>
        <row r="36644">
          <cell r="B36644">
            <v>24122</v>
          </cell>
          <cell r="E36644" t="str">
            <v>Montvale</v>
          </cell>
        </row>
        <row r="36645">
          <cell r="B36645">
            <v>24124</v>
          </cell>
          <cell r="E36645" t="str">
            <v>Narrows</v>
          </cell>
        </row>
        <row r="36646">
          <cell r="B36646">
            <v>24126</v>
          </cell>
          <cell r="E36646" t="str">
            <v>Newbern</v>
          </cell>
        </row>
        <row r="36647">
          <cell r="B36647">
            <v>24127</v>
          </cell>
          <cell r="E36647" t="str">
            <v>New Castle</v>
          </cell>
        </row>
        <row r="36648">
          <cell r="B36648">
            <v>24128</v>
          </cell>
          <cell r="E36648" t="str">
            <v>Newport</v>
          </cell>
        </row>
        <row r="36649">
          <cell r="B36649">
            <v>24129</v>
          </cell>
          <cell r="E36649" t="str">
            <v>New River</v>
          </cell>
        </row>
        <row r="36650">
          <cell r="B36650">
            <v>24130</v>
          </cell>
          <cell r="E36650" t="str">
            <v>Oriskany</v>
          </cell>
        </row>
        <row r="36651">
          <cell r="B36651">
            <v>24131</v>
          </cell>
          <cell r="E36651" t="str">
            <v>Paint Bank</v>
          </cell>
        </row>
        <row r="36652">
          <cell r="B36652">
            <v>24132</v>
          </cell>
          <cell r="E36652" t="str">
            <v>Parrott</v>
          </cell>
        </row>
        <row r="36653">
          <cell r="B36653">
            <v>24133</v>
          </cell>
          <cell r="E36653" t="str">
            <v>Patrick Springs</v>
          </cell>
        </row>
        <row r="36654">
          <cell r="B36654">
            <v>24134</v>
          </cell>
          <cell r="E36654" t="str">
            <v>Pearisburg</v>
          </cell>
        </row>
        <row r="36655">
          <cell r="B36655">
            <v>24136</v>
          </cell>
          <cell r="E36655" t="str">
            <v>Pembroke</v>
          </cell>
        </row>
        <row r="36656">
          <cell r="B36656">
            <v>24137</v>
          </cell>
          <cell r="E36656" t="str">
            <v>Penhook</v>
          </cell>
        </row>
        <row r="36657">
          <cell r="B36657">
            <v>24138</v>
          </cell>
          <cell r="E36657" t="str">
            <v>Pilot</v>
          </cell>
        </row>
        <row r="36658">
          <cell r="B36658">
            <v>24139</v>
          </cell>
          <cell r="E36658" t="str">
            <v>Pittsville</v>
          </cell>
        </row>
        <row r="36659">
          <cell r="B36659">
            <v>24141</v>
          </cell>
          <cell r="E36659" t="str">
            <v>Radford</v>
          </cell>
        </row>
        <row r="36660">
          <cell r="B36660">
            <v>24142</v>
          </cell>
          <cell r="E36660" t="str">
            <v>Radford</v>
          </cell>
        </row>
        <row r="36661">
          <cell r="B36661">
            <v>24146</v>
          </cell>
          <cell r="E36661" t="str">
            <v>Redwood</v>
          </cell>
        </row>
        <row r="36662">
          <cell r="B36662">
            <v>24147</v>
          </cell>
          <cell r="E36662" t="str">
            <v>Rich Creek</v>
          </cell>
        </row>
        <row r="36663">
          <cell r="B36663">
            <v>24148</v>
          </cell>
          <cell r="E36663" t="str">
            <v>Ridgeway</v>
          </cell>
        </row>
        <row r="36664">
          <cell r="B36664">
            <v>24149</v>
          </cell>
          <cell r="E36664" t="str">
            <v>Riner</v>
          </cell>
        </row>
        <row r="36665">
          <cell r="B36665">
            <v>24150</v>
          </cell>
          <cell r="E36665" t="str">
            <v>Ripplemead</v>
          </cell>
        </row>
        <row r="36666">
          <cell r="B36666">
            <v>24151</v>
          </cell>
          <cell r="E36666" t="str">
            <v>Rocky Mount</v>
          </cell>
        </row>
        <row r="36667">
          <cell r="B36667">
            <v>24153</v>
          </cell>
          <cell r="E36667" t="str">
            <v>Salem</v>
          </cell>
        </row>
        <row r="36668">
          <cell r="B36668">
            <v>24155</v>
          </cell>
          <cell r="E36668" t="str">
            <v>Roanoke</v>
          </cell>
        </row>
        <row r="36669">
          <cell r="B36669">
            <v>24161</v>
          </cell>
          <cell r="E36669" t="str">
            <v>Sandy Level</v>
          </cell>
        </row>
        <row r="36670">
          <cell r="B36670">
            <v>24162</v>
          </cell>
          <cell r="E36670" t="str">
            <v>Shawsville</v>
          </cell>
        </row>
        <row r="36671">
          <cell r="B36671">
            <v>24165</v>
          </cell>
          <cell r="E36671" t="str">
            <v>Spencer</v>
          </cell>
        </row>
        <row r="36672">
          <cell r="B36672">
            <v>24167</v>
          </cell>
          <cell r="E36672" t="str">
            <v>Staffordsville</v>
          </cell>
        </row>
        <row r="36673">
          <cell r="B36673">
            <v>24168</v>
          </cell>
          <cell r="E36673" t="str">
            <v>Stanleytown</v>
          </cell>
        </row>
        <row r="36674">
          <cell r="B36674">
            <v>24171</v>
          </cell>
          <cell r="E36674" t="str">
            <v>Stuart</v>
          </cell>
        </row>
        <row r="36675">
          <cell r="B36675">
            <v>24174</v>
          </cell>
          <cell r="E36675" t="str">
            <v>Thaxton</v>
          </cell>
        </row>
        <row r="36676">
          <cell r="B36676">
            <v>24175</v>
          </cell>
          <cell r="E36676" t="str">
            <v>Troutville</v>
          </cell>
        </row>
        <row r="36677">
          <cell r="B36677">
            <v>24176</v>
          </cell>
          <cell r="E36677" t="str">
            <v>Union Hall</v>
          </cell>
        </row>
        <row r="36678">
          <cell r="B36678">
            <v>24177</v>
          </cell>
          <cell r="E36678" t="str">
            <v>Vesta</v>
          </cell>
        </row>
        <row r="36679">
          <cell r="B36679">
            <v>24179</v>
          </cell>
          <cell r="E36679" t="str">
            <v>Vinton</v>
          </cell>
        </row>
        <row r="36680">
          <cell r="B36680">
            <v>24184</v>
          </cell>
          <cell r="E36680" t="str">
            <v>Wirtz</v>
          </cell>
        </row>
        <row r="36681">
          <cell r="B36681">
            <v>24185</v>
          </cell>
          <cell r="E36681" t="str">
            <v>Woolwine</v>
          </cell>
        </row>
        <row r="36682">
          <cell r="B36682">
            <v>24201</v>
          </cell>
          <cell r="E36682" t="str">
            <v>Bristol</v>
          </cell>
        </row>
        <row r="36683">
          <cell r="B36683">
            <v>24202</v>
          </cell>
          <cell r="E36683" t="str">
            <v>Bristol</v>
          </cell>
        </row>
        <row r="36684">
          <cell r="B36684">
            <v>24203</v>
          </cell>
          <cell r="E36684" t="str">
            <v>Bristol</v>
          </cell>
        </row>
        <row r="36685">
          <cell r="B36685">
            <v>24209</v>
          </cell>
          <cell r="E36685" t="str">
            <v>Bristol</v>
          </cell>
        </row>
        <row r="36686">
          <cell r="B36686">
            <v>24210</v>
          </cell>
          <cell r="E36686" t="str">
            <v>Abingdon</v>
          </cell>
        </row>
        <row r="36687">
          <cell r="B36687">
            <v>24211</v>
          </cell>
          <cell r="E36687" t="str">
            <v>Abingdon</v>
          </cell>
        </row>
        <row r="36688">
          <cell r="B36688">
            <v>24212</v>
          </cell>
          <cell r="E36688" t="str">
            <v>Abingdon</v>
          </cell>
        </row>
        <row r="36689">
          <cell r="B36689">
            <v>24215</v>
          </cell>
          <cell r="E36689" t="str">
            <v>Andover</v>
          </cell>
        </row>
        <row r="36690">
          <cell r="B36690">
            <v>24216</v>
          </cell>
          <cell r="E36690" t="str">
            <v>Appalachia</v>
          </cell>
        </row>
        <row r="36691">
          <cell r="B36691">
            <v>24217</v>
          </cell>
          <cell r="E36691" t="str">
            <v>Bee</v>
          </cell>
        </row>
        <row r="36692">
          <cell r="B36692">
            <v>24218</v>
          </cell>
          <cell r="E36692" t="str">
            <v>Ben Hur</v>
          </cell>
        </row>
        <row r="36693">
          <cell r="B36693">
            <v>24219</v>
          </cell>
          <cell r="E36693" t="str">
            <v>Big Stone Gap</v>
          </cell>
        </row>
        <row r="36694">
          <cell r="B36694">
            <v>24220</v>
          </cell>
          <cell r="E36694" t="str">
            <v>Birchleaf</v>
          </cell>
        </row>
        <row r="36695">
          <cell r="B36695">
            <v>24221</v>
          </cell>
          <cell r="E36695" t="str">
            <v>Blackwater</v>
          </cell>
        </row>
        <row r="36696">
          <cell r="B36696">
            <v>24224</v>
          </cell>
          <cell r="E36696" t="str">
            <v>Castlewood</v>
          </cell>
        </row>
        <row r="36697">
          <cell r="B36697">
            <v>24225</v>
          </cell>
          <cell r="E36697" t="str">
            <v>Cleveland</v>
          </cell>
        </row>
        <row r="36698">
          <cell r="B36698">
            <v>24226</v>
          </cell>
          <cell r="E36698" t="str">
            <v>Clinchco</v>
          </cell>
        </row>
        <row r="36699">
          <cell r="B36699">
            <v>24228</v>
          </cell>
          <cell r="E36699" t="str">
            <v>Clintwood</v>
          </cell>
        </row>
        <row r="36700">
          <cell r="B36700">
            <v>24230</v>
          </cell>
          <cell r="E36700" t="str">
            <v>Coeburn</v>
          </cell>
        </row>
        <row r="36701">
          <cell r="B36701">
            <v>24236</v>
          </cell>
          <cell r="E36701" t="str">
            <v>Damascus</v>
          </cell>
        </row>
        <row r="36702">
          <cell r="B36702">
            <v>24237</v>
          </cell>
          <cell r="E36702" t="str">
            <v>Dante</v>
          </cell>
        </row>
        <row r="36703">
          <cell r="B36703">
            <v>24239</v>
          </cell>
          <cell r="E36703" t="str">
            <v>Davenport</v>
          </cell>
        </row>
        <row r="36704">
          <cell r="B36704">
            <v>24243</v>
          </cell>
          <cell r="E36704" t="str">
            <v>Dryden</v>
          </cell>
        </row>
        <row r="36705">
          <cell r="B36705">
            <v>24244</v>
          </cell>
          <cell r="E36705" t="str">
            <v>Duffield</v>
          </cell>
        </row>
        <row r="36706">
          <cell r="B36706">
            <v>24245</v>
          </cell>
          <cell r="E36706" t="str">
            <v>Dungannon</v>
          </cell>
        </row>
        <row r="36707">
          <cell r="B36707">
            <v>24246</v>
          </cell>
          <cell r="E36707" t="str">
            <v>East Stone Gap</v>
          </cell>
        </row>
        <row r="36708">
          <cell r="B36708">
            <v>24248</v>
          </cell>
          <cell r="E36708" t="str">
            <v>Ewing</v>
          </cell>
        </row>
        <row r="36709">
          <cell r="B36709">
            <v>24250</v>
          </cell>
          <cell r="E36709" t="str">
            <v>Fort Blackmore</v>
          </cell>
        </row>
        <row r="36710">
          <cell r="B36710">
            <v>24251</v>
          </cell>
          <cell r="E36710" t="str">
            <v>Gate City</v>
          </cell>
        </row>
        <row r="36711">
          <cell r="B36711">
            <v>24256</v>
          </cell>
          <cell r="E36711" t="str">
            <v>Haysi</v>
          </cell>
        </row>
        <row r="36712">
          <cell r="B36712">
            <v>24258</v>
          </cell>
          <cell r="E36712" t="str">
            <v>Hiltons</v>
          </cell>
        </row>
        <row r="36713">
          <cell r="B36713">
            <v>24260</v>
          </cell>
          <cell r="E36713" t="str">
            <v>Honaker</v>
          </cell>
        </row>
        <row r="36714">
          <cell r="B36714">
            <v>24263</v>
          </cell>
          <cell r="E36714" t="str">
            <v>Jonesville</v>
          </cell>
        </row>
        <row r="36715">
          <cell r="B36715">
            <v>24265</v>
          </cell>
          <cell r="E36715" t="str">
            <v>Keokee</v>
          </cell>
        </row>
        <row r="36716">
          <cell r="B36716">
            <v>24266</v>
          </cell>
          <cell r="E36716" t="str">
            <v>Lebanon</v>
          </cell>
        </row>
        <row r="36717">
          <cell r="B36717">
            <v>24269</v>
          </cell>
          <cell r="E36717" t="str">
            <v>Mc Clure</v>
          </cell>
        </row>
        <row r="36718">
          <cell r="B36718">
            <v>24270</v>
          </cell>
          <cell r="E36718" t="str">
            <v>Mendota</v>
          </cell>
        </row>
        <row r="36719">
          <cell r="B36719">
            <v>24271</v>
          </cell>
          <cell r="E36719" t="str">
            <v>Nickelsville</v>
          </cell>
        </row>
        <row r="36720">
          <cell r="B36720">
            <v>24272</v>
          </cell>
          <cell r="E36720" t="str">
            <v>Nora</v>
          </cell>
        </row>
        <row r="36721">
          <cell r="B36721">
            <v>24273</v>
          </cell>
          <cell r="E36721" t="str">
            <v>Norton</v>
          </cell>
        </row>
        <row r="36722">
          <cell r="B36722">
            <v>24277</v>
          </cell>
          <cell r="E36722" t="str">
            <v>Pennington Gap</v>
          </cell>
        </row>
        <row r="36723">
          <cell r="B36723">
            <v>24279</v>
          </cell>
          <cell r="E36723" t="str">
            <v>Pound</v>
          </cell>
        </row>
        <row r="36724">
          <cell r="B36724">
            <v>24280</v>
          </cell>
          <cell r="E36724" t="str">
            <v>Rosedale</v>
          </cell>
        </row>
        <row r="36725">
          <cell r="B36725">
            <v>24281</v>
          </cell>
          <cell r="E36725" t="str">
            <v>Rose Hill</v>
          </cell>
        </row>
        <row r="36726">
          <cell r="B36726">
            <v>24282</v>
          </cell>
          <cell r="E36726" t="str">
            <v>Saint Charles</v>
          </cell>
        </row>
        <row r="36727">
          <cell r="B36727">
            <v>24283</v>
          </cell>
          <cell r="E36727" t="str">
            <v>Saint Paul</v>
          </cell>
        </row>
        <row r="36728">
          <cell r="B36728">
            <v>24290</v>
          </cell>
          <cell r="E36728" t="str">
            <v>Weber City</v>
          </cell>
        </row>
        <row r="36729">
          <cell r="B36729">
            <v>24292</v>
          </cell>
          <cell r="E36729" t="str">
            <v>Whitetop</v>
          </cell>
        </row>
        <row r="36730">
          <cell r="B36730">
            <v>24293</v>
          </cell>
          <cell r="E36730" t="str">
            <v>Wise</v>
          </cell>
        </row>
        <row r="36731">
          <cell r="B36731">
            <v>24301</v>
          </cell>
          <cell r="E36731" t="str">
            <v>Pulaski</v>
          </cell>
        </row>
        <row r="36732">
          <cell r="B36732">
            <v>24311</v>
          </cell>
          <cell r="E36732" t="str">
            <v>Atkins</v>
          </cell>
        </row>
        <row r="36733">
          <cell r="B36733">
            <v>24312</v>
          </cell>
          <cell r="E36733" t="str">
            <v>Austinville</v>
          </cell>
        </row>
        <row r="36734">
          <cell r="B36734">
            <v>24313</v>
          </cell>
          <cell r="E36734" t="str">
            <v>Barren Springs</v>
          </cell>
        </row>
        <row r="36735">
          <cell r="B36735">
            <v>24314</v>
          </cell>
          <cell r="E36735" t="str">
            <v>Bastian</v>
          </cell>
        </row>
        <row r="36736">
          <cell r="B36736">
            <v>24315</v>
          </cell>
          <cell r="E36736" t="str">
            <v>Bland</v>
          </cell>
        </row>
        <row r="36737">
          <cell r="B36737">
            <v>24316</v>
          </cell>
          <cell r="E36737" t="str">
            <v>Broadford</v>
          </cell>
        </row>
        <row r="36738">
          <cell r="B36738">
            <v>24317</v>
          </cell>
          <cell r="E36738" t="str">
            <v>Cana</v>
          </cell>
        </row>
        <row r="36739">
          <cell r="B36739">
            <v>24318</v>
          </cell>
          <cell r="E36739" t="str">
            <v>Ceres</v>
          </cell>
        </row>
        <row r="36740">
          <cell r="B36740">
            <v>24319</v>
          </cell>
          <cell r="E36740" t="str">
            <v>Chilhowie</v>
          </cell>
        </row>
        <row r="36741">
          <cell r="B36741">
            <v>24322</v>
          </cell>
          <cell r="E36741" t="str">
            <v>Cripple Creek</v>
          </cell>
        </row>
        <row r="36742">
          <cell r="B36742">
            <v>24323</v>
          </cell>
          <cell r="E36742" t="str">
            <v>Crockett</v>
          </cell>
        </row>
        <row r="36743">
          <cell r="B36743">
            <v>24324</v>
          </cell>
          <cell r="E36743" t="str">
            <v>Draper</v>
          </cell>
        </row>
        <row r="36744">
          <cell r="B36744">
            <v>24325</v>
          </cell>
          <cell r="E36744" t="str">
            <v>Dugspur</v>
          </cell>
        </row>
        <row r="36745">
          <cell r="B36745">
            <v>24326</v>
          </cell>
          <cell r="E36745" t="str">
            <v>Elk Creek</v>
          </cell>
        </row>
        <row r="36746">
          <cell r="B36746">
            <v>24327</v>
          </cell>
          <cell r="E36746" t="str">
            <v>Emory</v>
          </cell>
        </row>
        <row r="36747">
          <cell r="B36747">
            <v>24328</v>
          </cell>
          <cell r="E36747" t="str">
            <v>Fancy Gap</v>
          </cell>
        </row>
        <row r="36748">
          <cell r="B36748">
            <v>24330</v>
          </cell>
          <cell r="E36748" t="str">
            <v>Fries</v>
          </cell>
        </row>
        <row r="36749">
          <cell r="B36749">
            <v>24333</v>
          </cell>
          <cell r="E36749" t="str">
            <v>Galax</v>
          </cell>
        </row>
        <row r="36750">
          <cell r="B36750">
            <v>24340</v>
          </cell>
          <cell r="E36750" t="str">
            <v>Glade Spring</v>
          </cell>
        </row>
        <row r="36751">
          <cell r="B36751">
            <v>24343</v>
          </cell>
          <cell r="E36751" t="str">
            <v>Hillsville</v>
          </cell>
        </row>
        <row r="36752">
          <cell r="B36752">
            <v>24347</v>
          </cell>
          <cell r="E36752" t="str">
            <v>Hiwassee</v>
          </cell>
        </row>
        <row r="36753">
          <cell r="B36753">
            <v>24348</v>
          </cell>
          <cell r="E36753" t="str">
            <v>Independence</v>
          </cell>
        </row>
        <row r="36754">
          <cell r="B36754">
            <v>24350</v>
          </cell>
          <cell r="E36754" t="str">
            <v>Ivanhoe</v>
          </cell>
        </row>
        <row r="36755">
          <cell r="B36755">
            <v>24351</v>
          </cell>
          <cell r="E36755" t="str">
            <v>Lambsburg</v>
          </cell>
        </row>
        <row r="36756">
          <cell r="B36756">
            <v>24352</v>
          </cell>
          <cell r="E36756" t="str">
            <v>Laurel Fork</v>
          </cell>
        </row>
        <row r="36757">
          <cell r="B36757">
            <v>24354</v>
          </cell>
          <cell r="E36757" t="str">
            <v>Marion</v>
          </cell>
        </row>
        <row r="36758">
          <cell r="B36758">
            <v>24360</v>
          </cell>
          <cell r="E36758" t="str">
            <v>Max Meadows</v>
          </cell>
        </row>
        <row r="36759">
          <cell r="B36759">
            <v>24361</v>
          </cell>
          <cell r="E36759" t="str">
            <v>Meadowview</v>
          </cell>
        </row>
        <row r="36760">
          <cell r="B36760">
            <v>24363</v>
          </cell>
          <cell r="E36760" t="str">
            <v>Mouth Of Wilson</v>
          </cell>
        </row>
        <row r="36761">
          <cell r="B36761">
            <v>24366</v>
          </cell>
          <cell r="E36761" t="str">
            <v>Rocky Gap</v>
          </cell>
        </row>
        <row r="36762">
          <cell r="B36762">
            <v>24368</v>
          </cell>
          <cell r="E36762" t="str">
            <v>Rural Retreat</v>
          </cell>
        </row>
        <row r="36763">
          <cell r="B36763">
            <v>24370</v>
          </cell>
          <cell r="E36763" t="str">
            <v>Saltville</v>
          </cell>
        </row>
        <row r="36764">
          <cell r="B36764">
            <v>24374</v>
          </cell>
          <cell r="E36764" t="str">
            <v>Speedwell</v>
          </cell>
        </row>
        <row r="36765">
          <cell r="B36765">
            <v>24375</v>
          </cell>
          <cell r="E36765" t="str">
            <v>Sugar Grove</v>
          </cell>
        </row>
        <row r="36766">
          <cell r="B36766">
            <v>24377</v>
          </cell>
          <cell r="E36766" t="str">
            <v>Tannersville</v>
          </cell>
        </row>
        <row r="36767">
          <cell r="B36767">
            <v>24378</v>
          </cell>
          <cell r="E36767" t="str">
            <v>Troutdale</v>
          </cell>
        </row>
        <row r="36768">
          <cell r="B36768">
            <v>24380</v>
          </cell>
          <cell r="E36768" t="str">
            <v>Willis</v>
          </cell>
        </row>
        <row r="36769">
          <cell r="B36769">
            <v>24381</v>
          </cell>
          <cell r="E36769" t="str">
            <v>Woodlawn</v>
          </cell>
        </row>
        <row r="36770">
          <cell r="B36770">
            <v>24382</v>
          </cell>
          <cell r="E36770" t="str">
            <v>Wytheville</v>
          </cell>
        </row>
        <row r="36771">
          <cell r="B36771">
            <v>24401</v>
          </cell>
          <cell r="E36771" t="str">
            <v>Staunton</v>
          </cell>
        </row>
        <row r="36772">
          <cell r="B36772">
            <v>24402</v>
          </cell>
          <cell r="E36772" t="str">
            <v>Staunton</v>
          </cell>
        </row>
        <row r="36773">
          <cell r="B36773">
            <v>24411</v>
          </cell>
          <cell r="E36773" t="str">
            <v>Augusta Springs</v>
          </cell>
        </row>
        <row r="36774">
          <cell r="B36774">
            <v>24412</v>
          </cell>
          <cell r="E36774" t="str">
            <v>Bacova</v>
          </cell>
        </row>
        <row r="36775">
          <cell r="B36775">
            <v>24413</v>
          </cell>
          <cell r="E36775" t="str">
            <v>Blue Grass</v>
          </cell>
        </row>
        <row r="36776">
          <cell r="B36776">
            <v>24415</v>
          </cell>
          <cell r="E36776" t="str">
            <v>Brownsburg</v>
          </cell>
        </row>
        <row r="36777">
          <cell r="B36777">
            <v>24416</v>
          </cell>
          <cell r="E36777" t="str">
            <v>Buena Vista</v>
          </cell>
        </row>
        <row r="36778">
          <cell r="B36778">
            <v>24421</v>
          </cell>
          <cell r="E36778" t="str">
            <v>Churchville</v>
          </cell>
        </row>
        <row r="36779">
          <cell r="B36779">
            <v>24422</v>
          </cell>
          <cell r="E36779" t="str">
            <v>Clifton Forge</v>
          </cell>
        </row>
        <row r="36780">
          <cell r="B36780">
            <v>24426</v>
          </cell>
          <cell r="E36780" t="str">
            <v>Covington</v>
          </cell>
        </row>
        <row r="36781">
          <cell r="B36781">
            <v>24430</v>
          </cell>
          <cell r="E36781" t="str">
            <v>Craigsville</v>
          </cell>
        </row>
        <row r="36782">
          <cell r="B36782">
            <v>24431</v>
          </cell>
          <cell r="E36782" t="str">
            <v>Crimora</v>
          </cell>
        </row>
        <row r="36783">
          <cell r="B36783">
            <v>24432</v>
          </cell>
          <cell r="E36783" t="str">
            <v>Deerfield</v>
          </cell>
        </row>
        <row r="36784">
          <cell r="B36784">
            <v>24433</v>
          </cell>
          <cell r="E36784" t="str">
            <v>Doe Hill</v>
          </cell>
        </row>
        <row r="36785">
          <cell r="B36785">
            <v>24435</v>
          </cell>
          <cell r="E36785" t="str">
            <v>Fairfield</v>
          </cell>
        </row>
        <row r="36786">
          <cell r="B36786">
            <v>24437</v>
          </cell>
          <cell r="E36786" t="str">
            <v>Fort Defiance</v>
          </cell>
        </row>
        <row r="36787">
          <cell r="B36787">
            <v>24438</v>
          </cell>
          <cell r="E36787" t="str">
            <v>Glen Wilton</v>
          </cell>
        </row>
        <row r="36788">
          <cell r="B36788">
            <v>24439</v>
          </cell>
          <cell r="E36788" t="str">
            <v>Goshen</v>
          </cell>
        </row>
        <row r="36789">
          <cell r="B36789">
            <v>24440</v>
          </cell>
          <cell r="E36789" t="str">
            <v>Greenville</v>
          </cell>
        </row>
        <row r="36790">
          <cell r="B36790">
            <v>24441</v>
          </cell>
          <cell r="E36790" t="str">
            <v>Grottoes</v>
          </cell>
        </row>
        <row r="36791">
          <cell r="B36791">
            <v>24442</v>
          </cell>
          <cell r="E36791" t="str">
            <v>Head Waters</v>
          </cell>
        </row>
        <row r="36792">
          <cell r="B36792">
            <v>24445</v>
          </cell>
          <cell r="E36792" t="str">
            <v>Hot Springs</v>
          </cell>
        </row>
        <row r="36793">
          <cell r="B36793">
            <v>24448</v>
          </cell>
          <cell r="E36793" t="str">
            <v>Iron Gate</v>
          </cell>
        </row>
        <row r="36794">
          <cell r="B36794">
            <v>24450</v>
          </cell>
          <cell r="E36794" t="str">
            <v>Lexington</v>
          </cell>
        </row>
        <row r="36795">
          <cell r="B36795">
            <v>24457</v>
          </cell>
          <cell r="E36795" t="str">
            <v>Low Moor</v>
          </cell>
        </row>
        <row r="36796">
          <cell r="B36796">
            <v>24458</v>
          </cell>
          <cell r="E36796" t="str">
            <v>Mc Dowell</v>
          </cell>
        </row>
        <row r="36797">
          <cell r="B36797">
            <v>24459</v>
          </cell>
          <cell r="E36797" t="str">
            <v>Middlebrook</v>
          </cell>
        </row>
        <row r="36798">
          <cell r="B36798">
            <v>24460</v>
          </cell>
          <cell r="E36798" t="str">
            <v>Millboro</v>
          </cell>
        </row>
        <row r="36799">
          <cell r="B36799">
            <v>24463</v>
          </cell>
          <cell r="E36799" t="str">
            <v>Mint Spring</v>
          </cell>
        </row>
        <row r="36800">
          <cell r="B36800">
            <v>24464</v>
          </cell>
          <cell r="E36800" t="str">
            <v>Montebello</v>
          </cell>
        </row>
        <row r="36801">
          <cell r="B36801">
            <v>24465</v>
          </cell>
          <cell r="E36801" t="str">
            <v>Monterey</v>
          </cell>
        </row>
        <row r="36802">
          <cell r="B36802">
            <v>24467</v>
          </cell>
          <cell r="E36802" t="str">
            <v>Mount Sidney</v>
          </cell>
        </row>
        <row r="36803">
          <cell r="B36803">
            <v>24469</v>
          </cell>
          <cell r="E36803" t="str">
            <v>New Hope</v>
          </cell>
        </row>
        <row r="36804">
          <cell r="B36804">
            <v>24471</v>
          </cell>
          <cell r="E36804" t="str">
            <v>Port Republic</v>
          </cell>
        </row>
        <row r="36805">
          <cell r="B36805">
            <v>24472</v>
          </cell>
          <cell r="E36805" t="str">
            <v>Raphine</v>
          </cell>
        </row>
        <row r="36806">
          <cell r="B36806">
            <v>24473</v>
          </cell>
          <cell r="E36806" t="str">
            <v>Rockbridge Baths</v>
          </cell>
        </row>
        <row r="36807">
          <cell r="B36807">
            <v>24474</v>
          </cell>
          <cell r="E36807" t="str">
            <v>Selma</v>
          </cell>
        </row>
        <row r="36808">
          <cell r="B36808">
            <v>24476</v>
          </cell>
          <cell r="E36808" t="str">
            <v>Steeles Tavern</v>
          </cell>
        </row>
        <row r="36809">
          <cell r="B36809">
            <v>24477</v>
          </cell>
          <cell r="E36809" t="str">
            <v>Stuarts Draft</v>
          </cell>
        </row>
        <row r="36810">
          <cell r="B36810">
            <v>24479</v>
          </cell>
          <cell r="E36810" t="str">
            <v>Swoope</v>
          </cell>
        </row>
        <row r="36811">
          <cell r="B36811">
            <v>24482</v>
          </cell>
          <cell r="E36811" t="str">
            <v>Verona</v>
          </cell>
        </row>
        <row r="36812">
          <cell r="B36812">
            <v>24483</v>
          </cell>
          <cell r="E36812" t="str">
            <v>Vesuvius</v>
          </cell>
        </row>
        <row r="36813">
          <cell r="B36813">
            <v>24484</v>
          </cell>
          <cell r="E36813" t="str">
            <v>Warm Springs</v>
          </cell>
        </row>
        <row r="36814">
          <cell r="B36814">
            <v>24485</v>
          </cell>
          <cell r="E36814" t="str">
            <v>West Augusta</v>
          </cell>
        </row>
        <row r="36815">
          <cell r="B36815">
            <v>24486</v>
          </cell>
          <cell r="E36815" t="str">
            <v>Weyers Cave</v>
          </cell>
        </row>
        <row r="36816">
          <cell r="B36816">
            <v>24487</v>
          </cell>
          <cell r="E36816" t="str">
            <v>Williamsville</v>
          </cell>
        </row>
        <row r="36817">
          <cell r="B36817">
            <v>24501</v>
          </cell>
          <cell r="E36817" t="str">
            <v>Lynchburg</v>
          </cell>
        </row>
        <row r="36818">
          <cell r="B36818">
            <v>24502</v>
          </cell>
          <cell r="E36818" t="str">
            <v>Lynchburg</v>
          </cell>
        </row>
        <row r="36819">
          <cell r="B36819">
            <v>24503</v>
          </cell>
          <cell r="E36819" t="str">
            <v>Lynchburg</v>
          </cell>
        </row>
        <row r="36820">
          <cell r="B36820">
            <v>24504</v>
          </cell>
          <cell r="E36820" t="str">
            <v>Lynchburg</v>
          </cell>
        </row>
        <row r="36821">
          <cell r="B36821">
            <v>24505</v>
          </cell>
          <cell r="E36821" t="str">
            <v>Lynchburg</v>
          </cell>
        </row>
        <row r="36822">
          <cell r="B36822">
            <v>24506</v>
          </cell>
          <cell r="E36822" t="str">
            <v>Lynchburg</v>
          </cell>
        </row>
        <row r="36823">
          <cell r="B36823">
            <v>24513</v>
          </cell>
          <cell r="E36823" t="str">
            <v>Lynchburg</v>
          </cell>
        </row>
        <row r="36824">
          <cell r="B36824">
            <v>24514</v>
          </cell>
          <cell r="E36824" t="str">
            <v>Lynchburg</v>
          </cell>
        </row>
        <row r="36825">
          <cell r="B36825">
            <v>24515</v>
          </cell>
          <cell r="E36825" t="str">
            <v>Lynchburg</v>
          </cell>
        </row>
        <row r="36826">
          <cell r="B36826">
            <v>24517</v>
          </cell>
          <cell r="E36826" t="str">
            <v>Altavista</v>
          </cell>
        </row>
        <row r="36827">
          <cell r="B36827">
            <v>24520</v>
          </cell>
          <cell r="E36827" t="str">
            <v>Alton</v>
          </cell>
        </row>
        <row r="36828">
          <cell r="B36828">
            <v>24521</v>
          </cell>
          <cell r="E36828" t="str">
            <v>Amherst</v>
          </cell>
        </row>
        <row r="36829">
          <cell r="B36829">
            <v>24522</v>
          </cell>
          <cell r="E36829" t="str">
            <v>Appomattox</v>
          </cell>
        </row>
        <row r="36830">
          <cell r="B36830">
            <v>24523</v>
          </cell>
          <cell r="E36830" t="str">
            <v>Bedford</v>
          </cell>
        </row>
        <row r="36831">
          <cell r="B36831">
            <v>24526</v>
          </cell>
          <cell r="E36831" t="str">
            <v>Big Island</v>
          </cell>
        </row>
        <row r="36832">
          <cell r="B36832">
            <v>24527</v>
          </cell>
          <cell r="E36832" t="str">
            <v>Blairs</v>
          </cell>
        </row>
        <row r="36833">
          <cell r="B36833">
            <v>24528</v>
          </cell>
          <cell r="E36833" t="str">
            <v>Brookneal</v>
          </cell>
        </row>
        <row r="36834">
          <cell r="B36834">
            <v>24529</v>
          </cell>
          <cell r="E36834" t="str">
            <v>Buffalo Junction</v>
          </cell>
        </row>
        <row r="36835">
          <cell r="B36835">
            <v>24530</v>
          </cell>
          <cell r="E36835" t="str">
            <v>Callands</v>
          </cell>
        </row>
        <row r="36836">
          <cell r="B36836">
            <v>24531</v>
          </cell>
          <cell r="E36836" t="str">
            <v>Chatham</v>
          </cell>
        </row>
        <row r="36837">
          <cell r="B36837">
            <v>24533</v>
          </cell>
          <cell r="E36837" t="str">
            <v>Clifford</v>
          </cell>
        </row>
        <row r="36838">
          <cell r="B36838">
            <v>24534</v>
          </cell>
          <cell r="E36838" t="str">
            <v>Clover</v>
          </cell>
        </row>
        <row r="36839">
          <cell r="B36839">
            <v>24535</v>
          </cell>
          <cell r="E36839" t="str">
            <v>Cluster Springs</v>
          </cell>
        </row>
        <row r="36840">
          <cell r="B36840">
            <v>24536</v>
          </cell>
          <cell r="E36840" t="str">
            <v>Coleman Falls</v>
          </cell>
        </row>
        <row r="36841">
          <cell r="B36841">
            <v>24538</v>
          </cell>
          <cell r="E36841" t="str">
            <v>Concord</v>
          </cell>
        </row>
        <row r="36842">
          <cell r="B36842">
            <v>24539</v>
          </cell>
          <cell r="E36842" t="str">
            <v>Crystal Hill</v>
          </cell>
        </row>
        <row r="36843">
          <cell r="B36843">
            <v>24540</v>
          </cell>
          <cell r="E36843" t="str">
            <v>Danville</v>
          </cell>
        </row>
        <row r="36844">
          <cell r="B36844">
            <v>24541</v>
          </cell>
          <cell r="E36844" t="str">
            <v>Danville</v>
          </cell>
        </row>
        <row r="36845">
          <cell r="B36845">
            <v>24549</v>
          </cell>
          <cell r="E36845" t="str">
            <v>Dry Fork</v>
          </cell>
        </row>
        <row r="36846">
          <cell r="B36846">
            <v>24550</v>
          </cell>
          <cell r="E36846" t="str">
            <v>Evington</v>
          </cell>
        </row>
        <row r="36847">
          <cell r="B36847">
            <v>24551</v>
          </cell>
          <cell r="E36847" t="str">
            <v>Forest</v>
          </cell>
        </row>
        <row r="36848">
          <cell r="B36848">
            <v>24553</v>
          </cell>
          <cell r="E36848" t="str">
            <v>Gladstone</v>
          </cell>
        </row>
        <row r="36849">
          <cell r="B36849">
            <v>24554</v>
          </cell>
          <cell r="E36849" t="str">
            <v>Gladys</v>
          </cell>
        </row>
        <row r="36850">
          <cell r="B36850">
            <v>24555</v>
          </cell>
          <cell r="E36850" t="str">
            <v>Glasgow</v>
          </cell>
        </row>
        <row r="36851">
          <cell r="B36851">
            <v>24556</v>
          </cell>
          <cell r="E36851" t="str">
            <v>Goode</v>
          </cell>
        </row>
        <row r="36852">
          <cell r="B36852">
            <v>24557</v>
          </cell>
          <cell r="E36852" t="str">
            <v>Gretna</v>
          </cell>
        </row>
        <row r="36853">
          <cell r="B36853">
            <v>24558</v>
          </cell>
          <cell r="E36853" t="str">
            <v>Halifax</v>
          </cell>
        </row>
        <row r="36854">
          <cell r="B36854">
            <v>24562</v>
          </cell>
          <cell r="E36854" t="str">
            <v>Howardsville</v>
          </cell>
        </row>
        <row r="36855">
          <cell r="B36855">
            <v>24563</v>
          </cell>
          <cell r="E36855" t="str">
            <v>Hurt</v>
          </cell>
        </row>
        <row r="36856">
          <cell r="B36856">
            <v>24565</v>
          </cell>
          <cell r="E36856" t="str">
            <v>Java</v>
          </cell>
        </row>
        <row r="36857">
          <cell r="B36857">
            <v>24566</v>
          </cell>
          <cell r="E36857" t="str">
            <v>Keeling</v>
          </cell>
        </row>
        <row r="36858">
          <cell r="B36858">
            <v>24569</v>
          </cell>
          <cell r="E36858" t="str">
            <v>Long Island</v>
          </cell>
        </row>
        <row r="36859">
          <cell r="B36859">
            <v>24570</v>
          </cell>
          <cell r="E36859" t="str">
            <v>Lowry</v>
          </cell>
        </row>
        <row r="36860">
          <cell r="B36860">
            <v>24571</v>
          </cell>
          <cell r="E36860" t="str">
            <v>Lynch Station</v>
          </cell>
        </row>
        <row r="36861">
          <cell r="B36861">
            <v>24572</v>
          </cell>
          <cell r="E36861" t="str">
            <v>Madison Heights</v>
          </cell>
        </row>
        <row r="36862">
          <cell r="B36862">
            <v>24574</v>
          </cell>
          <cell r="E36862" t="str">
            <v>Monroe</v>
          </cell>
        </row>
        <row r="36863">
          <cell r="B36863">
            <v>24576</v>
          </cell>
          <cell r="E36863" t="str">
            <v>Naruna</v>
          </cell>
        </row>
        <row r="36864">
          <cell r="B36864">
            <v>24577</v>
          </cell>
          <cell r="E36864" t="str">
            <v>Nathalie</v>
          </cell>
        </row>
        <row r="36865">
          <cell r="B36865">
            <v>24578</v>
          </cell>
          <cell r="E36865" t="str">
            <v>Natural Bridge</v>
          </cell>
        </row>
        <row r="36866">
          <cell r="B36866">
            <v>24579</v>
          </cell>
          <cell r="E36866" t="str">
            <v>Natural Bridge Station</v>
          </cell>
        </row>
        <row r="36867">
          <cell r="B36867">
            <v>24580</v>
          </cell>
          <cell r="E36867" t="str">
            <v>Nelson</v>
          </cell>
        </row>
        <row r="36868">
          <cell r="B36868">
            <v>24581</v>
          </cell>
          <cell r="E36868" t="str">
            <v>Norwood</v>
          </cell>
        </row>
        <row r="36869">
          <cell r="B36869">
            <v>24586</v>
          </cell>
          <cell r="E36869" t="str">
            <v>Ringgold</v>
          </cell>
        </row>
        <row r="36870">
          <cell r="B36870">
            <v>24588</v>
          </cell>
          <cell r="E36870" t="str">
            <v>Rustburg</v>
          </cell>
        </row>
        <row r="36871">
          <cell r="B36871">
            <v>24589</v>
          </cell>
          <cell r="E36871" t="str">
            <v>Scottsburg</v>
          </cell>
        </row>
        <row r="36872">
          <cell r="B36872">
            <v>24590</v>
          </cell>
          <cell r="E36872" t="str">
            <v>Scottsville</v>
          </cell>
        </row>
        <row r="36873">
          <cell r="B36873">
            <v>24592</v>
          </cell>
          <cell r="E36873" t="str">
            <v>South Boston</v>
          </cell>
        </row>
        <row r="36874">
          <cell r="B36874">
            <v>24593</v>
          </cell>
          <cell r="E36874" t="str">
            <v>Spout Spring</v>
          </cell>
        </row>
        <row r="36875">
          <cell r="B36875">
            <v>24594</v>
          </cell>
          <cell r="E36875" t="str">
            <v>Sutherlin</v>
          </cell>
        </row>
        <row r="36876">
          <cell r="B36876">
            <v>24595</v>
          </cell>
          <cell r="E36876" t="str">
            <v>Sweet Briar</v>
          </cell>
        </row>
        <row r="36877">
          <cell r="B36877">
            <v>24597</v>
          </cell>
          <cell r="E36877" t="str">
            <v>Vernon Hill</v>
          </cell>
        </row>
        <row r="36878">
          <cell r="B36878">
            <v>24598</v>
          </cell>
          <cell r="E36878" t="str">
            <v>Virgilina</v>
          </cell>
        </row>
        <row r="36879">
          <cell r="B36879">
            <v>24599</v>
          </cell>
          <cell r="E36879" t="str">
            <v>Wingina</v>
          </cell>
        </row>
        <row r="36880">
          <cell r="B36880">
            <v>24601</v>
          </cell>
          <cell r="E36880" t="str">
            <v>Amonate</v>
          </cell>
        </row>
        <row r="36881">
          <cell r="B36881">
            <v>24602</v>
          </cell>
          <cell r="E36881" t="str">
            <v>Bandy</v>
          </cell>
        </row>
        <row r="36882">
          <cell r="B36882">
            <v>24603</v>
          </cell>
          <cell r="E36882" t="str">
            <v>Big Rock</v>
          </cell>
        </row>
        <row r="36883">
          <cell r="B36883">
            <v>24604</v>
          </cell>
          <cell r="E36883" t="str">
            <v>Bishop</v>
          </cell>
        </row>
        <row r="36884">
          <cell r="B36884">
            <v>24605</v>
          </cell>
          <cell r="E36884" t="str">
            <v>Bluefield</v>
          </cell>
        </row>
        <row r="36885">
          <cell r="B36885">
            <v>24606</v>
          </cell>
          <cell r="E36885" t="str">
            <v>Boissevain</v>
          </cell>
        </row>
        <row r="36886">
          <cell r="B36886">
            <v>24607</v>
          </cell>
          <cell r="E36886" t="str">
            <v>Breaks</v>
          </cell>
        </row>
        <row r="36887">
          <cell r="B36887">
            <v>24608</v>
          </cell>
          <cell r="E36887" t="str">
            <v>Burkes Garden</v>
          </cell>
        </row>
        <row r="36888">
          <cell r="B36888">
            <v>24609</v>
          </cell>
          <cell r="E36888" t="str">
            <v>Cedar Bluff</v>
          </cell>
        </row>
        <row r="36889">
          <cell r="B36889">
            <v>24612</v>
          </cell>
          <cell r="E36889" t="str">
            <v>Doran</v>
          </cell>
        </row>
        <row r="36890">
          <cell r="B36890">
            <v>24613</v>
          </cell>
          <cell r="E36890" t="str">
            <v>Falls Mills</v>
          </cell>
        </row>
        <row r="36891">
          <cell r="B36891">
            <v>24614</v>
          </cell>
          <cell r="E36891" t="str">
            <v>Grundy</v>
          </cell>
        </row>
        <row r="36892">
          <cell r="B36892">
            <v>24619</v>
          </cell>
          <cell r="E36892" t="str">
            <v>Horsepen</v>
          </cell>
        </row>
        <row r="36893">
          <cell r="B36893">
            <v>24620</v>
          </cell>
          <cell r="E36893" t="str">
            <v>Hurley</v>
          </cell>
        </row>
        <row r="36894">
          <cell r="B36894">
            <v>24622</v>
          </cell>
          <cell r="E36894" t="str">
            <v>Jewell Ridge</v>
          </cell>
        </row>
        <row r="36895">
          <cell r="B36895">
            <v>24624</v>
          </cell>
          <cell r="E36895" t="str">
            <v>Keen Mountain</v>
          </cell>
        </row>
        <row r="36896">
          <cell r="B36896">
            <v>24627</v>
          </cell>
          <cell r="E36896" t="str">
            <v>Mavisdale</v>
          </cell>
        </row>
        <row r="36897">
          <cell r="B36897">
            <v>24628</v>
          </cell>
          <cell r="E36897" t="str">
            <v>Maxie</v>
          </cell>
        </row>
        <row r="36898">
          <cell r="B36898">
            <v>24630</v>
          </cell>
          <cell r="E36898" t="str">
            <v>North Tazewell</v>
          </cell>
        </row>
        <row r="36899">
          <cell r="B36899">
            <v>24631</v>
          </cell>
          <cell r="E36899" t="str">
            <v>Oakwood</v>
          </cell>
        </row>
        <row r="36900">
          <cell r="B36900">
            <v>24634</v>
          </cell>
          <cell r="E36900" t="str">
            <v>Pilgrims Knob</v>
          </cell>
        </row>
        <row r="36901">
          <cell r="B36901">
            <v>24635</v>
          </cell>
          <cell r="E36901" t="str">
            <v>Pocahontas</v>
          </cell>
        </row>
        <row r="36902">
          <cell r="B36902">
            <v>24637</v>
          </cell>
          <cell r="E36902" t="str">
            <v>Pounding Mill</v>
          </cell>
        </row>
        <row r="36903">
          <cell r="B36903">
            <v>24639</v>
          </cell>
          <cell r="E36903" t="str">
            <v>Raven</v>
          </cell>
        </row>
        <row r="36904">
          <cell r="B36904">
            <v>24640</v>
          </cell>
          <cell r="E36904" t="str">
            <v>Red Ash</v>
          </cell>
        </row>
        <row r="36905">
          <cell r="B36905">
            <v>24641</v>
          </cell>
          <cell r="E36905" t="str">
            <v>Richlands</v>
          </cell>
        </row>
        <row r="36906">
          <cell r="B36906">
            <v>24646</v>
          </cell>
          <cell r="E36906" t="str">
            <v>Rowe</v>
          </cell>
        </row>
        <row r="36907">
          <cell r="B36907">
            <v>24647</v>
          </cell>
          <cell r="E36907" t="str">
            <v>Shortt Gap</v>
          </cell>
        </row>
        <row r="36908">
          <cell r="B36908">
            <v>24649</v>
          </cell>
          <cell r="E36908" t="str">
            <v>Swords Creek</v>
          </cell>
        </row>
        <row r="36909">
          <cell r="B36909">
            <v>24651</v>
          </cell>
          <cell r="E36909" t="str">
            <v>Tazewell</v>
          </cell>
        </row>
        <row r="36910">
          <cell r="B36910">
            <v>24656</v>
          </cell>
          <cell r="E36910" t="str">
            <v>Vansant</v>
          </cell>
        </row>
        <row r="36911">
          <cell r="B36911">
            <v>24657</v>
          </cell>
          <cell r="E36911" t="str">
            <v>Whitewood</v>
          </cell>
        </row>
        <row r="36912">
          <cell r="B36912">
            <v>24658</v>
          </cell>
          <cell r="E36912" t="str">
            <v>Wolford</v>
          </cell>
        </row>
        <row r="36913">
          <cell r="B36913">
            <v>98001</v>
          </cell>
          <cell r="E36913" t="str">
            <v>Auburn</v>
          </cell>
        </row>
        <row r="36914">
          <cell r="B36914">
            <v>98002</v>
          </cell>
          <cell r="E36914" t="str">
            <v>Auburn</v>
          </cell>
        </row>
        <row r="36915">
          <cell r="B36915">
            <v>98003</v>
          </cell>
          <cell r="E36915" t="str">
            <v>Federal Way</v>
          </cell>
        </row>
        <row r="36916">
          <cell r="B36916">
            <v>98004</v>
          </cell>
          <cell r="E36916" t="str">
            <v>Bellevue</v>
          </cell>
        </row>
        <row r="36917">
          <cell r="B36917">
            <v>98005</v>
          </cell>
          <cell r="E36917" t="str">
            <v>Bellevue</v>
          </cell>
        </row>
        <row r="36918">
          <cell r="B36918">
            <v>98006</v>
          </cell>
          <cell r="E36918" t="str">
            <v>Bellevue</v>
          </cell>
        </row>
        <row r="36919">
          <cell r="B36919">
            <v>98007</v>
          </cell>
          <cell r="E36919" t="str">
            <v>Bellevue</v>
          </cell>
        </row>
        <row r="36920">
          <cell r="B36920">
            <v>98008</v>
          </cell>
          <cell r="E36920" t="str">
            <v>Bellevue</v>
          </cell>
        </row>
        <row r="36921">
          <cell r="B36921">
            <v>98009</v>
          </cell>
          <cell r="E36921" t="str">
            <v>Bellevue</v>
          </cell>
        </row>
        <row r="36922">
          <cell r="B36922">
            <v>98010</v>
          </cell>
          <cell r="E36922" t="str">
            <v>Black Diamond</v>
          </cell>
        </row>
        <row r="36923">
          <cell r="B36923">
            <v>98011</v>
          </cell>
          <cell r="E36923" t="str">
            <v>Bothell</v>
          </cell>
        </row>
        <row r="36924">
          <cell r="B36924">
            <v>98012</v>
          </cell>
          <cell r="E36924" t="str">
            <v>Bothell</v>
          </cell>
        </row>
        <row r="36925">
          <cell r="B36925">
            <v>98014</v>
          </cell>
          <cell r="E36925" t="str">
            <v>Carnation</v>
          </cell>
        </row>
        <row r="36926">
          <cell r="B36926">
            <v>98015</v>
          </cell>
          <cell r="E36926" t="str">
            <v>Bellevue</v>
          </cell>
        </row>
        <row r="36927">
          <cell r="B36927">
            <v>98019</v>
          </cell>
          <cell r="E36927" t="str">
            <v>Duvall</v>
          </cell>
        </row>
        <row r="36928">
          <cell r="B36928">
            <v>98020</v>
          </cell>
          <cell r="E36928" t="str">
            <v>Edmonds</v>
          </cell>
        </row>
        <row r="36929">
          <cell r="B36929">
            <v>98021</v>
          </cell>
          <cell r="E36929" t="str">
            <v>Bothell</v>
          </cell>
        </row>
        <row r="36930">
          <cell r="B36930">
            <v>98022</v>
          </cell>
          <cell r="E36930" t="str">
            <v>Enumclaw</v>
          </cell>
        </row>
        <row r="36931">
          <cell r="B36931">
            <v>98023</v>
          </cell>
          <cell r="E36931" t="str">
            <v>Federal Way</v>
          </cell>
        </row>
        <row r="36932">
          <cell r="B36932">
            <v>98024</v>
          </cell>
          <cell r="E36932" t="str">
            <v>Fall City</v>
          </cell>
        </row>
        <row r="36933">
          <cell r="B36933">
            <v>98025</v>
          </cell>
          <cell r="E36933" t="str">
            <v>Hobart</v>
          </cell>
        </row>
        <row r="36934">
          <cell r="B36934">
            <v>98026</v>
          </cell>
          <cell r="E36934" t="str">
            <v>Edmonds</v>
          </cell>
        </row>
        <row r="36935">
          <cell r="B36935">
            <v>98027</v>
          </cell>
          <cell r="E36935" t="str">
            <v>Issaquah</v>
          </cell>
        </row>
        <row r="36936">
          <cell r="B36936">
            <v>98028</v>
          </cell>
          <cell r="E36936" t="str">
            <v>Kenmore</v>
          </cell>
        </row>
        <row r="36937">
          <cell r="B36937">
            <v>98029</v>
          </cell>
          <cell r="E36937" t="str">
            <v>Issaquah</v>
          </cell>
        </row>
        <row r="36938">
          <cell r="B36938">
            <v>98030</v>
          </cell>
          <cell r="E36938" t="str">
            <v>Kent</v>
          </cell>
        </row>
        <row r="36939">
          <cell r="B36939">
            <v>98031</v>
          </cell>
          <cell r="E36939" t="str">
            <v>Kent</v>
          </cell>
        </row>
        <row r="36940">
          <cell r="B36940">
            <v>98032</v>
          </cell>
          <cell r="E36940" t="str">
            <v>Kent</v>
          </cell>
        </row>
        <row r="36941">
          <cell r="B36941">
            <v>98033</v>
          </cell>
          <cell r="E36941" t="str">
            <v>Kirkland</v>
          </cell>
        </row>
        <row r="36942">
          <cell r="B36942">
            <v>98034</v>
          </cell>
          <cell r="E36942" t="str">
            <v>Kirkland</v>
          </cell>
        </row>
        <row r="36943">
          <cell r="B36943">
            <v>98035</v>
          </cell>
          <cell r="E36943" t="str">
            <v>Kent</v>
          </cell>
        </row>
        <row r="36944">
          <cell r="B36944">
            <v>98036</v>
          </cell>
          <cell r="E36944" t="str">
            <v>Lynnwood</v>
          </cell>
        </row>
        <row r="36945">
          <cell r="B36945">
            <v>98037</v>
          </cell>
          <cell r="E36945" t="str">
            <v>Lynnwood</v>
          </cell>
        </row>
        <row r="36946">
          <cell r="B36946">
            <v>98038</v>
          </cell>
          <cell r="E36946" t="str">
            <v>Maple Valley</v>
          </cell>
        </row>
        <row r="36947">
          <cell r="B36947">
            <v>98039</v>
          </cell>
          <cell r="E36947" t="str">
            <v>Medina</v>
          </cell>
        </row>
        <row r="36948">
          <cell r="B36948">
            <v>98040</v>
          </cell>
          <cell r="E36948" t="str">
            <v>Mercer Island</v>
          </cell>
        </row>
        <row r="36949">
          <cell r="B36949">
            <v>98041</v>
          </cell>
          <cell r="E36949" t="str">
            <v>Bothell</v>
          </cell>
        </row>
        <row r="36950">
          <cell r="B36950">
            <v>98042</v>
          </cell>
          <cell r="E36950" t="str">
            <v>Kent</v>
          </cell>
        </row>
        <row r="36951">
          <cell r="B36951">
            <v>98043</v>
          </cell>
          <cell r="E36951" t="str">
            <v>Mountlake Terrace</v>
          </cell>
        </row>
        <row r="36952">
          <cell r="B36952">
            <v>98045</v>
          </cell>
          <cell r="E36952" t="str">
            <v>North Bend</v>
          </cell>
        </row>
        <row r="36953">
          <cell r="B36953">
            <v>98046</v>
          </cell>
          <cell r="E36953" t="str">
            <v>Lynnwood</v>
          </cell>
        </row>
        <row r="36954">
          <cell r="B36954">
            <v>98047</v>
          </cell>
          <cell r="E36954" t="str">
            <v>Pacific</v>
          </cell>
        </row>
        <row r="36955">
          <cell r="B36955">
            <v>98050</v>
          </cell>
          <cell r="E36955" t="str">
            <v>Preston</v>
          </cell>
        </row>
        <row r="36956">
          <cell r="B36956">
            <v>98051</v>
          </cell>
          <cell r="E36956" t="str">
            <v>Ravensdale</v>
          </cell>
        </row>
        <row r="36957">
          <cell r="B36957">
            <v>98052</v>
          </cell>
          <cell r="E36957" t="str">
            <v>Redmond</v>
          </cell>
        </row>
        <row r="36958">
          <cell r="B36958">
            <v>98053</v>
          </cell>
          <cell r="E36958" t="str">
            <v>Redmond</v>
          </cell>
        </row>
        <row r="36959">
          <cell r="B36959">
            <v>98055</v>
          </cell>
          <cell r="E36959" t="str">
            <v>Renton</v>
          </cell>
        </row>
        <row r="36960">
          <cell r="B36960">
            <v>98056</v>
          </cell>
          <cell r="E36960" t="str">
            <v>Renton</v>
          </cell>
        </row>
        <row r="36961">
          <cell r="B36961">
            <v>98057</v>
          </cell>
          <cell r="E36961" t="str">
            <v>Renton</v>
          </cell>
        </row>
        <row r="36962">
          <cell r="B36962">
            <v>98058</v>
          </cell>
          <cell r="E36962" t="str">
            <v>Renton</v>
          </cell>
        </row>
        <row r="36963">
          <cell r="B36963">
            <v>98059</v>
          </cell>
          <cell r="E36963" t="str">
            <v>Renton</v>
          </cell>
        </row>
        <row r="36964">
          <cell r="B36964">
            <v>98061</v>
          </cell>
          <cell r="E36964" t="str">
            <v>Rollingbay</v>
          </cell>
        </row>
        <row r="36965">
          <cell r="B36965">
            <v>98062</v>
          </cell>
          <cell r="E36965" t="str">
            <v>Seahurst</v>
          </cell>
        </row>
        <row r="36966">
          <cell r="B36966">
            <v>98063</v>
          </cell>
          <cell r="E36966" t="str">
            <v>Federal Way</v>
          </cell>
        </row>
        <row r="36967">
          <cell r="B36967">
            <v>98064</v>
          </cell>
          <cell r="E36967" t="str">
            <v>Kent</v>
          </cell>
        </row>
        <row r="36968">
          <cell r="B36968">
            <v>98065</v>
          </cell>
          <cell r="E36968" t="str">
            <v>Snoqualmie</v>
          </cell>
        </row>
        <row r="36969">
          <cell r="B36969">
            <v>98068</v>
          </cell>
          <cell r="E36969" t="str">
            <v>Snoqualmie Pass</v>
          </cell>
        </row>
        <row r="36970">
          <cell r="B36970">
            <v>98070</v>
          </cell>
          <cell r="E36970" t="str">
            <v>Vashon</v>
          </cell>
        </row>
        <row r="36971">
          <cell r="B36971">
            <v>98071</v>
          </cell>
          <cell r="E36971" t="str">
            <v>Auburn</v>
          </cell>
        </row>
        <row r="36972">
          <cell r="B36972">
            <v>98072</v>
          </cell>
          <cell r="E36972" t="str">
            <v>Woodinville</v>
          </cell>
        </row>
        <row r="36973">
          <cell r="B36973">
            <v>98073</v>
          </cell>
          <cell r="E36973" t="str">
            <v>Redmond</v>
          </cell>
        </row>
        <row r="36974">
          <cell r="B36974">
            <v>98074</v>
          </cell>
          <cell r="E36974" t="str">
            <v>Sammamish</v>
          </cell>
        </row>
        <row r="36975">
          <cell r="B36975">
            <v>98075</v>
          </cell>
          <cell r="E36975" t="str">
            <v>Sammamish</v>
          </cell>
        </row>
        <row r="36976">
          <cell r="B36976">
            <v>98077</v>
          </cell>
          <cell r="E36976" t="str">
            <v>Woodinville</v>
          </cell>
        </row>
        <row r="36977">
          <cell r="B36977">
            <v>98082</v>
          </cell>
          <cell r="E36977" t="str">
            <v>Mill Creek</v>
          </cell>
        </row>
        <row r="36978">
          <cell r="B36978">
            <v>98083</v>
          </cell>
          <cell r="E36978" t="str">
            <v>Kirkland</v>
          </cell>
        </row>
        <row r="36979">
          <cell r="B36979">
            <v>98087</v>
          </cell>
          <cell r="E36979" t="str">
            <v>Lynnwood</v>
          </cell>
        </row>
        <row r="36980">
          <cell r="B36980">
            <v>98089</v>
          </cell>
          <cell r="E36980" t="str">
            <v>Kent</v>
          </cell>
        </row>
        <row r="36981">
          <cell r="B36981">
            <v>98092</v>
          </cell>
          <cell r="E36981" t="str">
            <v>Auburn</v>
          </cell>
        </row>
        <row r="36982">
          <cell r="B36982">
            <v>98093</v>
          </cell>
          <cell r="E36982" t="str">
            <v>Federal Way</v>
          </cell>
        </row>
        <row r="36983">
          <cell r="B36983">
            <v>98101</v>
          </cell>
          <cell r="E36983" t="str">
            <v>Seattle</v>
          </cell>
        </row>
        <row r="36984">
          <cell r="B36984">
            <v>98102</v>
          </cell>
          <cell r="E36984" t="str">
            <v>Seattle</v>
          </cell>
        </row>
        <row r="36985">
          <cell r="B36985">
            <v>98103</v>
          </cell>
          <cell r="E36985" t="str">
            <v>Seattle</v>
          </cell>
        </row>
        <row r="36986">
          <cell r="B36986">
            <v>98104</v>
          </cell>
          <cell r="E36986" t="str">
            <v>Seattle</v>
          </cell>
        </row>
        <row r="36987">
          <cell r="B36987">
            <v>98105</v>
          </cell>
          <cell r="E36987" t="str">
            <v>Seattle</v>
          </cell>
        </row>
        <row r="36988">
          <cell r="B36988">
            <v>98106</v>
          </cell>
          <cell r="E36988" t="str">
            <v>Seattle</v>
          </cell>
        </row>
        <row r="36989">
          <cell r="B36989">
            <v>98107</v>
          </cell>
          <cell r="E36989" t="str">
            <v>Seattle</v>
          </cell>
        </row>
        <row r="36990">
          <cell r="B36990">
            <v>98108</v>
          </cell>
          <cell r="E36990" t="str">
            <v>Seattle</v>
          </cell>
        </row>
        <row r="36991">
          <cell r="B36991">
            <v>98109</v>
          </cell>
          <cell r="E36991" t="str">
            <v>Seattle</v>
          </cell>
        </row>
        <row r="36992">
          <cell r="B36992">
            <v>98110</v>
          </cell>
          <cell r="E36992" t="str">
            <v>Bainbridge Island</v>
          </cell>
        </row>
        <row r="36993">
          <cell r="B36993">
            <v>98111</v>
          </cell>
          <cell r="E36993" t="str">
            <v>Seattle</v>
          </cell>
        </row>
        <row r="36994">
          <cell r="B36994">
            <v>98112</v>
          </cell>
          <cell r="E36994" t="str">
            <v>Seattle</v>
          </cell>
        </row>
        <row r="36995">
          <cell r="B36995">
            <v>98113</v>
          </cell>
          <cell r="E36995" t="str">
            <v>Seattle</v>
          </cell>
        </row>
        <row r="36996">
          <cell r="B36996">
            <v>98114</v>
          </cell>
          <cell r="E36996" t="str">
            <v>Seattle</v>
          </cell>
        </row>
        <row r="36997">
          <cell r="B36997">
            <v>98115</v>
          </cell>
          <cell r="E36997" t="str">
            <v>Seattle</v>
          </cell>
        </row>
        <row r="36998">
          <cell r="B36998">
            <v>98116</v>
          </cell>
          <cell r="E36998" t="str">
            <v>Seattle</v>
          </cell>
        </row>
        <row r="36999">
          <cell r="B36999">
            <v>98117</v>
          </cell>
          <cell r="E36999" t="str">
            <v>Seattle</v>
          </cell>
        </row>
        <row r="37000">
          <cell r="B37000">
            <v>98118</v>
          </cell>
          <cell r="E37000" t="str">
            <v>Seattle</v>
          </cell>
        </row>
        <row r="37001">
          <cell r="B37001">
            <v>98119</v>
          </cell>
          <cell r="E37001" t="str">
            <v>Seattle</v>
          </cell>
        </row>
        <row r="37002">
          <cell r="B37002">
            <v>98121</v>
          </cell>
          <cell r="E37002" t="str">
            <v>Seattle</v>
          </cell>
        </row>
        <row r="37003">
          <cell r="B37003">
            <v>98122</v>
          </cell>
          <cell r="E37003" t="str">
            <v>Seattle</v>
          </cell>
        </row>
        <row r="37004">
          <cell r="B37004">
            <v>98124</v>
          </cell>
          <cell r="E37004" t="str">
            <v>Seattle</v>
          </cell>
        </row>
        <row r="37005">
          <cell r="B37005">
            <v>98125</v>
          </cell>
          <cell r="E37005" t="str">
            <v>Seattle</v>
          </cell>
        </row>
        <row r="37006">
          <cell r="B37006">
            <v>98126</v>
          </cell>
          <cell r="E37006" t="str">
            <v>Seattle</v>
          </cell>
        </row>
        <row r="37007">
          <cell r="B37007">
            <v>98127</v>
          </cell>
          <cell r="E37007" t="str">
            <v>Seattle</v>
          </cell>
        </row>
        <row r="37008">
          <cell r="B37008">
            <v>98129</v>
          </cell>
          <cell r="E37008" t="str">
            <v>Seattle</v>
          </cell>
        </row>
        <row r="37009">
          <cell r="B37009">
            <v>98131</v>
          </cell>
          <cell r="E37009" t="str">
            <v>Seattle</v>
          </cell>
        </row>
        <row r="37010">
          <cell r="B37010">
            <v>98133</v>
          </cell>
          <cell r="E37010" t="str">
            <v>Seattle</v>
          </cell>
        </row>
        <row r="37011">
          <cell r="B37011">
            <v>98134</v>
          </cell>
          <cell r="E37011" t="str">
            <v>Seattle</v>
          </cell>
        </row>
        <row r="37012">
          <cell r="B37012">
            <v>98136</v>
          </cell>
          <cell r="E37012" t="str">
            <v>Seattle</v>
          </cell>
        </row>
        <row r="37013">
          <cell r="B37013">
            <v>98138</v>
          </cell>
          <cell r="E37013" t="str">
            <v>Seattle</v>
          </cell>
        </row>
        <row r="37014">
          <cell r="B37014">
            <v>98139</v>
          </cell>
          <cell r="E37014" t="str">
            <v>Seattle</v>
          </cell>
        </row>
        <row r="37015">
          <cell r="B37015">
            <v>98144</v>
          </cell>
          <cell r="E37015" t="str">
            <v>Seattle</v>
          </cell>
        </row>
        <row r="37016">
          <cell r="B37016">
            <v>98145</v>
          </cell>
          <cell r="E37016" t="str">
            <v>Seattle</v>
          </cell>
        </row>
        <row r="37017">
          <cell r="B37017">
            <v>98146</v>
          </cell>
          <cell r="E37017" t="str">
            <v>Seattle</v>
          </cell>
        </row>
        <row r="37018">
          <cell r="B37018">
            <v>98148</v>
          </cell>
          <cell r="E37018" t="str">
            <v>Seattle</v>
          </cell>
        </row>
        <row r="37019">
          <cell r="B37019">
            <v>98154</v>
          </cell>
          <cell r="E37019" t="str">
            <v>Seattle</v>
          </cell>
        </row>
        <row r="37020">
          <cell r="B37020">
            <v>98155</v>
          </cell>
          <cell r="E37020" t="str">
            <v>Seattle</v>
          </cell>
        </row>
        <row r="37021">
          <cell r="B37021">
            <v>98158</v>
          </cell>
          <cell r="E37021" t="str">
            <v>Seattle</v>
          </cell>
        </row>
        <row r="37022">
          <cell r="B37022">
            <v>98161</v>
          </cell>
          <cell r="E37022" t="str">
            <v>Seattle</v>
          </cell>
        </row>
        <row r="37023">
          <cell r="B37023">
            <v>98164</v>
          </cell>
          <cell r="E37023" t="str">
            <v>Seattle</v>
          </cell>
        </row>
        <row r="37024">
          <cell r="B37024">
            <v>98165</v>
          </cell>
          <cell r="E37024" t="str">
            <v>Seattle</v>
          </cell>
        </row>
        <row r="37025">
          <cell r="B37025">
            <v>98166</v>
          </cell>
          <cell r="E37025" t="str">
            <v>Seattle</v>
          </cell>
        </row>
        <row r="37026">
          <cell r="B37026">
            <v>98168</v>
          </cell>
          <cell r="E37026" t="str">
            <v>Seattle</v>
          </cell>
        </row>
        <row r="37027">
          <cell r="B37027">
            <v>98170</v>
          </cell>
          <cell r="E37027" t="str">
            <v>Seattle</v>
          </cell>
        </row>
        <row r="37028">
          <cell r="B37028">
            <v>98174</v>
          </cell>
          <cell r="E37028" t="str">
            <v>Seattle</v>
          </cell>
        </row>
        <row r="37029">
          <cell r="B37029">
            <v>98175</v>
          </cell>
          <cell r="E37029" t="str">
            <v>Seattle</v>
          </cell>
        </row>
        <row r="37030">
          <cell r="B37030">
            <v>98177</v>
          </cell>
          <cell r="E37030" t="str">
            <v>Seattle</v>
          </cell>
        </row>
        <row r="37031">
          <cell r="B37031">
            <v>98178</v>
          </cell>
          <cell r="E37031" t="str">
            <v>Seattle</v>
          </cell>
        </row>
        <row r="37032">
          <cell r="B37032">
            <v>98181</v>
          </cell>
          <cell r="E37032" t="str">
            <v>Seattle</v>
          </cell>
        </row>
        <row r="37033">
          <cell r="B37033">
            <v>98185</v>
          </cell>
          <cell r="E37033" t="str">
            <v>Seattle</v>
          </cell>
        </row>
        <row r="37034">
          <cell r="B37034">
            <v>98188</v>
          </cell>
          <cell r="E37034" t="str">
            <v>Seattle</v>
          </cell>
        </row>
        <row r="37035">
          <cell r="B37035">
            <v>98191</v>
          </cell>
          <cell r="E37035" t="str">
            <v>Seattle</v>
          </cell>
        </row>
        <row r="37036">
          <cell r="B37036">
            <v>98194</v>
          </cell>
          <cell r="E37036" t="str">
            <v>Seattle</v>
          </cell>
        </row>
        <row r="37037">
          <cell r="B37037">
            <v>98195</v>
          </cell>
          <cell r="E37037" t="str">
            <v>Seattle</v>
          </cell>
        </row>
        <row r="37038">
          <cell r="B37038">
            <v>98198</v>
          </cell>
          <cell r="E37038" t="str">
            <v>Seattle</v>
          </cell>
        </row>
        <row r="37039">
          <cell r="B37039">
            <v>98199</v>
          </cell>
          <cell r="E37039" t="str">
            <v>Seattle</v>
          </cell>
        </row>
        <row r="37040">
          <cell r="B37040">
            <v>98201</v>
          </cell>
          <cell r="E37040" t="str">
            <v>Everett</v>
          </cell>
        </row>
        <row r="37041">
          <cell r="B37041">
            <v>98203</v>
          </cell>
          <cell r="E37041" t="str">
            <v>Everett</v>
          </cell>
        </row>
        <row r="37042">
          <cell r="B37042">
            <v>98204</v>
          </cell>
          <cell r="E37042" t="str">
            <v>Everett</v>
          </cell>
        </row>
        <row r="37043">
          <cell r="B37043">
            <v>98206</v>
          </cell>
          <cell r="E37043" t="str">
            <v>Everett</v>
          </cell>
        </row>
        <row r="37044">
          <cell r="B37044">
            <v>98207</v>
          </cell>
          <cell r="E37044" t="str">
            <v>Everett</v>
          </cell>
        </row>
        <row r="37045">
          <cell r="B37045">
            <v>98208</v>
          </cell>
          <cell r="E37045" t="str">
            <v>Everett</v>
          </cell>
        </row>
        <row r="37046">
          <cell r="B37046">
            <v>98213</v>
          </cell>
          <cell r="E37046" t="str">
            <v>Everett</v>
          </cell>
        </row>
        <row r="37047">
          <cell r="B37047">
            <v>98220</v>
          </cell>
          <cell r="E37047" t="str">
            <v>Acme</v>
          </cell>
        </row>
        <row r="37048">
          <cell r="B37048">
            <v>98221</v>
          </cell>
          <cell r="E37048" t="str">
            <v>Anacortes</v>
          </cell>
        </row>
        <row r="37049">
          <cell r="B37049">
            <v>98222</v>
          </cell>
          <cell r="E37049" t="str">
            <v>Blakely Island</v>
          </cell>
        </row>
        <row r="37050">
          <cell r="B37050">
            <v>98223</v>
          </cell>
          <cell r="E37050" t="str">
            <v>Arlington</v>
          </cell>
        </row>
        <row r="37051">
          <cell r="B37051">
            <v>98224</v>
          </cell>
          <cell r="E37051" t="str">
            <v>Baring</v>
          </cell>
        </row>
        <row r="37052">
          <cell r="B37052">
            <v>98225</v>
          </cell>
          <cell r="E37052" t="str">
            <v>Bellingham</v>
          </cell>
        </row>
        <row r="37053">
          <cell r="B37053">
            <v>98226</v>
          </cell>
          <cell r="E37053" t="str">
            <v>Bellingham</v>
          </cell>
        </row>
        <row r="37054">
          <cell r="B37054">
            <v>98227</v>
          </cell>
          <cell r="E37054" t="str">
            <v>Bellingham</v>
          </cell>
        </row>
        <row r="37055">
          <cell r="B37055">
            <v>98228</v>
          </cell>
          <cell r="E37055" t="str">
            <v>Bellingham</v>
          </cell>
        </row>
        <row r="37056">
          <cell r="B37056">
            <v>98229</v>
          </cell>
          <cell r="E37056" t="str">
            <v>Bellingham</v>
          </cell>
        </row>
        <row r="37057">
          <cell r="B37057">
            <v>98230</v>
          </cell>
          <cell r="E37057" t="str">
            <v>Blaine</v>
          </cell>
        </row>
        <row r="37058">
          <cell r="B37058">
            <v>98231</v>
          </cell>
          <cell r="E37058" t="str">
            <v>Blaine</v>
          </cell>
        </row>
        <row r="37059">
          <cell r="B37059">
            <v>98232</v>
          </cell>
          <cell r="E37059" t="str">
            <v>Bow</v>
          </cell>
        </row>
        <row r="37060">
          <cell r="B37060">
            <v>98233</v>
          </cell>
          <cell r="E37060" t="str">
            <v>Burlington</v>
          </cell>
        </row>
        <row r="37061">
          <cell r="B37061">
            <v>98235</v>
          </cell>
          <cell r="E37061" t="str">
            <v>Clearlake</v>
          </cell>
        </row>
        <row r="37062">
          <cell r="B37062">
            <v>98236</v>
          </cell>
          <cell r="E37062" t="str">
            <v>Clinton</v>
          </cell>
        </row>
        <row r="37063">
          <cell r="B37063">
            <v>98237</v>
          </cell>
          <cell r="E37063" t="str">
            <v>Concrete</v>
          </cell>
        </row>
        <row r="37064">
          <cell r="B37064">
            <v>98238</v>
          </cell>
          <cell r="E37064" t="str">
            <v>Conway</v>
          </cell>
        </row>
        <row r="37065">
          <cell r="B37065">
            <v>98239</v>
          </cell>
          <cell r="E37065" t="str">
            <v>Coupeville</v>
          </cell>
        </row>
        <row r="37066">
          <cell r="B37066">
            <v>98240</v>
          </cell>
          <cell r="E37066" t="str">
            <v>Custer</v>
          </cell>
        </row>
        <row r="37067">
          <cell r="B37067">
            <v>98241</v>
          </cell>
          <cell r="E37067" t="str">
            <v>Darrington</v>
          </cell>
        </row>
        <row r="37068">
          <cell r="B37068">
            <v>98243</v>
          </cell>
          <cell r="E37068" t="str">
            <v>Deer Harbor</v>
          </cell>
        </row>
        <row r="37069">
          <cell r="B37069">
            <v>98244</v>
          </cell>
          <cell r="E37069" t="str">
            <v>Deming</v>
          </cell>
        </row>
        <row r="37070">
          <cell r="B37070">
            <v>98245</v>
          </cell>
          <cell r="E37070" t="str">
            <v>Eastsound</v>
          </cell>
        </row>
        <row r="37071">
          <cell r="B37071">
            <v>98247</v>
          </cell>
          <cell r="E37071" t="str">
            <v>Everson</v>
          </cell>
        </row>
        <row r="37072">
          <cell r="B37072">
            <v>98248</v>
          </cell>
          <cell r="E37072" t="str">
            <v>Ferndale</v>
          </cell>
        </row>
        <row r="37073">
          <cell r="B37073">
            <v>98249</v>
          </cell>
          <cell r="E37073" t="str">
            <v>Freeland</v>
          </cell>
        </row>
        <row r="37074">
          <cell r="B37074">
            <v>98250</v>
          </cell>
          <cell r="E37074" t="str">
            <v>Friday Harbor</v>
          </cell>
        </row>
        <row r="37075">
          <cell r="B37075">
            <v>98251</v>
          </cell>
          <cell r="E37075" t="str">
            <v>Gold Bar</v>
          </cell>
        </row>
        <row r="37076">
          <cell r="B37076">
            <v>98252</v>
          </cell>
          <cell r="E37076" t="str">
            <v>Granite Falls</v>
          </cell>
        </row>
        <row r="37077">
          <cell r="B37077">
            <v>98253</v>
          </cell>
          <cell r="E37077" t="str">
            <v>Greenbank</v>
          </cell>
        </row>
        <row r="37078">
          <cell r="B37078">
            <v>98255</v>
          </cell>
          <cell r="E37078" t="str">
            <v>Hamilton</v>
          </cell>
        </row>
        <row r="37079">
          <cell r="B37079">
            <v>98256</v>
          </cell>
          <cell r="E37079" t="str">
            <v>Index</v>
          </cell>
        </row>
        <row r="37080">
          <cell r="B37080">
            <v>98257</v>
          </cell>
          <cell r="E37080" t="str">
            <v>La Conner</v>
          </cell>
        </row>
        <row r="37081">
          <cell r="B37081">
            <v>98258</v>
          </cell>
          <cell r="E37081" t="str">
            <v>Lake Stevens</v>
          </cell>
        </row>
        <row r="37082">
          <cell r="B37082">
            <v>98259</v>
          </cell>
          <cell r="E37082" t="str">
            <v>North Lakewood</v>
          </cell>
        </row>
        <row r="37083">
          <cell r="B37083">
            <v>98260</v>
          </cell>
          <cell r="E37083" t="str">
            <v>Langley</v>
          </cell>
        </row>
        <row r="37084">
          <cell r="B37084">
            <v>98261</v>
          </cell>
          <cell r="E37084" t="str">
            <v>Lopez Island</v>
          </cell>
        </row>
        <row r="37085">
          <cell r="B37085">
            <v>98262</v>
          </cell>
          <cell r="E37085" t="str">
            <v>Lummi Island</v>
          </cell>
        </row>
        <row r="37086">
          <cell r="B37086">
            <v>98263</v>
          </cell>
          <cell r="E37086" t="str">
            <v>Lyman</v>
          </cell>
        </row>
        <row r="37087">
          <cell r="B37087">
            <v>98264</v>
          </cell>
          <cell r="E37087" t="str">
            <v>Lynden</v>
          </cell>
        </row>
        <row r="37088">
          <cell r="B37088">
            <v>98266</v>
          </cell>
          <cell r="E37088" t="str">
            <v>Maple Falls</v>
          </cell>
        </row>
        <row r="37089">
          <cell r="B37089">
            <v>98267</v>
          </cell>
          <cell r="E37089" t="str">
            <v>Marblemount</v>
          </cell>
        </row>
        <row r="37090">
          <cell r="B37090">
            <v>98270</v>
          </cell>
          <cell r="E37090" t="str">
            <v>Marysville</v>
          </cell>
        </row>
        <row r="37091">
          <cell r="B37091">
            <v>98271</v>
          </cell>
          <cell r="E37091" t="str">
            <v>Marysville</v>
          </cell>
        </row>
        <row r="37092">
          <cell r="B37092">
            <v>98272</v>
          </cell>
          <cell r="E37092" t="str">
            <v>Monroe</v>
          </cell>
        </row>
        <row r="37093">
          <cell r="B37093">
            <v>98273</v>
          </cell>
          <cell r="E37093" t="str">
            <v>Mount Vernon</v>
          </cell>
        </row>
        <row r="37094">
          <cell r="B37094">
            <v>98274</v>
          </cell>
          <cell r="E37094" t="str">
            <v>Mount Vernon</v>
          </cell>
        </row>
        <row r="37095">
          <cell r="B37095">
            <v>98275</v>
          </cell>
          <cell r="E37095" t="str">
            <v>Mukilteo</v>
          </cell>
        </row>
        <row r="37096">
          <cell r="B37096">
            <v>98276</v>
          </cell>
          <cell r="E37096" t="str">
            <v>Nooksack</v>
          </cell>
        </row>
        <row r="37097">
          <cell r="B37097">
            <v>98277</v>
          </cell>
          <cell r="E37097" t="str">
            <v>Oak Harbor</v>
          </cell>
        </row>
        <row r="37098">
          <cell r="B37098">
            <v>98278</v>
          </cell>
          <cell r="E37098" t="str">
            <v>Oak Harbor</v>
          </cell>
        </row>
        <row r="37099">
          <cell r="B37099">
            <v>98279</v>
          </cell>
          <cell r="E37099" t="str">
            <v>Olga</v>
          </cell>
        </row>
        <row r="37100">
          <cell r="B37100">
            <v>98280</v>
          </cell>
          <cell r="E37100" t="str">
            <v>Orcas</v>
          </cell>
        </row>
        <row r="37101">
          <cell r="B37101">
            <v>98281</v>
          </cell>
          <cell r="E37101" t="str">
            <v>Point Roberts</v>
          </cell>
        </row>
        <row r="37102">
          <cell r="B37102">
            <v>98282</v>
          </cell>
          <cell r="E37102" t="str">
            <v>Camano Island</v>
          </cell>
        </row>
        <row r="37103">
          <cell r="B37103">
            <v>98283</v>
          </cell>
          <cell r="E37103" t="str">
            <v>Rockport</v>
          </cell>
        </row>
        <row r="37104">
          <cell r="B37104">
            <v>98284</v>
          </cell>
          <cell r="E37104" t="str">
            <v>Sedro Woolley</v>
          </cell>
        </row>
        <row r="37105">
          <cell r="B37105">
            <v>98286</v>
          </cell>
          <cell r="E37105" t="str">
            <v>Shaw Island</v>
          </cell>
        </row>
        <row r="37106">
          <cell r="B37106">
            <v>98287</v>
          </cell>
          <cell r="E37106" t="str">
            <v>Silvana</v>
          </cell>
        </row>
        <row r="37107">
          <cell r="B37107">
            <v>98288</v>
          </cell>
          <cell r="E37107" t="str">
            <v>Skykomish</v>
          </cell>
        </row>
        <row r="37108">
          <cell r="B37108">
            <v>98290</v>
          </cell>
          <cell r="E37108" t="str">
            <v>Snohomish</v>
          </cell>
        </row>
        <row r="37109">
          <cell r="B37109">
            <v>98291</v>
          </cell>
          <cell r="E37109" t="str">
            <v>Snohomish</v>
          </cell>
        </row>
        <row r="37110">
          <cell r="B37110">
            <v>98292</v>
          </cell>
          <cell r="E37110" t="str">
            <v>Stanwood</v>
          </cell>
        </row>
        <row r="37111">
          <cell r="B37111">
            <v>98293</v>
          </cell>
          <cell r="E37111" t="str">
            <v>Startup</v>
          </cell>
        </row>
        <row r="37112">
          <cell r="B37112">
            <v>98294</v>
          </cell>
          <cell r="E37112" t="str">
            <v>Sultan</v>
          </cell>
        </row>
        <row r="37113">
          <cell r="B37113">
            <v>98295</v>
          </cell>
          <cell r="E37113" t="str">
            <v>Sumas</v>
          </cell>
        </row>
        <row r="37114">
          <cell r="B37114">
            <v>98296</v>
          </cell>
          <cell r="E37114" t="str">
            <v>Snohomish</v>
          </cell>
        </row>
        <row r="37115">
          <cell r="B37115">
            <v>98297</v>
          </cell>
          <cell r="E37115" t="str">
            <v>Waldron</v>
          </cell>
        </row>
        <row r="37116">
          <cell r="B37116">
            <v>98303</v>
          </cell>
          <cell r="E37116" t="str">
            <v>Anderson Island</v>
          </cell>
        </row>
        <row r="37117">
          <cell r="B37117">
            <v>98304</v>
          </cell>
          <cell r="E37117" t="str">
            <v>Ashford</v>
          </cell>
        </row>
        <row r="37118">
          <cell r="B37118">
            <v>98305</v>
          </cell>
          <cell r="E37118" t="str">
            <v>Beaver</v>
          </cell>
        </row>
        <row r="37119">
          <cell r="B37119">
            <v>98310</v>
          </cell>
          <cell r="E37119" t="str">
            <v>Bremerton</v>
          </cell>
        </row>
        <row r="37120">
          <cell r="B37120">
            <v>98311</v>
          </cell>
          <cell r="E37120" t="str">
            <v>Bremerton</v>
          </cell>
        </row>
        <row r="37121">
          <cell r="B37121">
            <v>98312</v>
          </cell>
          <cell r="E37121" t="str">
            <v>Bremerton</v>
          </cell>
        </row>
        <row r="37122">
          <cell r="B37122">
            <v>98314</v>
          </cell>
          <cell r="E37122" t="str">
            <v>Bremerton</v>
          </cell>
        </row>
        <row r="37123">
          <cell r="B37123">
            <v>98315</v>
          </cell>
          <cell r="E37123" t="str">
            <v>Silverdale</v>
          </cell>
        </row>
        <row r="37124">
          <cell r="B37124">
            <v>98320</v>
          </cell>
          <cell r="E37124" t="str">
            <v>Brinnon</v>
          </cell>
        </row>
        <row r="37125">
          <cell r="B37125">
            <v>98321</v>
          </cell>
          <cell r="E37125" t="str">
            <v>Buckley</v>
          </cell>
        </row>
        <row r="37126">
          <cell r="B37126">
            <v>98322</v>
          </cell>
          <cell r="E37126" t="str">
            <v>Burley</v>
          </cell>
        </row>
        <row r="37127">
          <cell r="B37127">
            <v>98323</v>
          </cell>
          <cell r="E37127" t="str">
            <v>Carbonado</v>
          </cell>
        </row>
        <row r="37128">
          <cell r="B37128">
            <v>98324</v>
          </cell>
          <cell r="E37128" t="str">
            <v>Carlsborg</v>
          </cell>
        </row>
        <row r="37129">
          <cell r="B37129">
            <v>98325</v>
          </cell>
          <cell r="E37129" t="str">
            <v>Chimacum</v>
          </cell>
        </row>
        <row r="37130">
          <cell r="B37130">
            <v>98326</v>
          </cell>
          <cell r="E37130" t="str">
            <v>Clallam Bay</v>
          </cell>
        </row>
        <row r="37131">
          <cell r="B37131">
            <v>98327</v>
          </cell>
          <cell r="E37131" t="str">
            <v>Dupont</v>
          </cell>
        </row>
        <row r="37132">
          <cell r="B37132">
            <v>98328</v>
          </cell>
          <cell r="E37132" t="str">
            <v>Eatonville</v>
          </cell>
        </row>
        <row r="37133">
          <cell r="B37133">
            <v>98329</v>
          </cell>
          <cell r="E37133" t="str">
            <v>Gig Harbor</v>
          </cell>
        </row>
        <row r="37134">
          <cell r="B37134">
            <v>98330</v>
          </cell>
          <cell r="E37134" t="str">
            <v>Elbe</v>
          </cell>
        </row>
        <row r="37135">
          <cell r="B37135">
            <v>98331</v>
          </cell>
          <cell r="E37135" t="str">
            <v>Forks</v>
          </cell>
        </row>
        <row r="37136">
          <cell r="B37136">
            <v>98332</v>
          </cell>
          <cell r="E37136" t="str">
            <v>Gig Harbor</v>
          </cell>
        </row>
        <row r="37137">
          <cell r="B37137">
            <v>98333</v>
          </cell>
          <cell r="E37137" t="str">
            <v>Fox Island</v>
          </cell>
        </row>
        <row r="37138">
          <cell r="B37138">
            <v>98335</v>
          </cell>
          <cell r="E37138" t="str">
            <v>Gig Harbor</v>
          </cell>
        </row>
        <row r="37139">
          <cell r="B37139">
            <v>98336</v>
          </cell>
          <cell r="E37139" t="str">
            <v>Glenoma</v>
          </cell>
        </row>
        <row r="37140">
          <cell r="B37140">
            <v>98337</v>
          </cell>
          <cell r="E37140" t="str">
            <v>Bremerton</v>
          </cell>
        </row>
        <row r="37141">
          <cell r="B37141">
            <v>98338</v>
          </cell>
          <cell r="E37141" t="str">
            <v>Graham</v>
          </cell>
        </row>
        <row r="37142">
          <cell r="B37142">
            <v>98339</v>
          </cell>
          <cell r="E37142" t="str">
            <v>Port Hadlock</v>
          </cell>
        </row>
        <row r="37143">
          <cell r="B37143">
            <v>98340</v>
          </cell>
          <cell r="E37143" t="str">
            <v>Hansville</v>
          </cell>
        </row>
        <row r="37144">
          <cell r="B37144">
            <v>98342</v>
          </cell>
          <cell r="E37144" t="str">
            <v>Indianola</v>
          </cell>
        </row>
        <row r="37145">
          <cell r="B37145">
            <v>98343</v>
          </cell>
          <cell r="E37145" t="str">
            <v>Joyce</v>
          </cell>
        </row>
        <row r="37146">
          <cell r="B37146">
            <v>98344</v>
          </cell>
          <cell r="E37146" t="str">
            <v>Kapowsin</v>
          </cell>
        </row>
        <row r="37147">
          <cell r="B37147">
            <v>98345</v>
          </cell>
          <cell r="E37147" t="str">
            <v>Keyport</v>
          </cell>
        </row>
        <row r="37148">
          <cell r="B37148">
            <v>98346</v>
          </cell>
          <cell r="E37148" t="str">
            <v>Kingston</v>
          </cell>
        </row>
        <row r="37149">
          <cell r="B37149">
            <v>98348</v>
          </cell>
          <cell r="E37149" t="str">
            <v>La Grande</v>
          </cell>
        </row>
        <row r="37150">
          <cell r="B37150">
            <v>98349</v>
          </cell>
          <cell r="E37150" t="str">
            <v>Lakebay</v>
          </cell>
        </row>
        <row r="37151">
          <cell r="B37151">
            <v>98350</v>
          </cell>
          <cell r="E37151" t="str">
            <v>La Push</v>
          </cell>
        </row>
        <row r="37152">
          <cell r="B37152">
            <v>98351</v>
          </cell>
          <cell r="E37152" t="str">
            <v>Longbranch</v>
          </cell>
        </row>
        <row r="37153">
          <cell r="B37153">
            <v>98352</v>
          </cell>
          <cell r="E37153" t="str">
            <v>Sumner</v>
          </cell>
        </row>
        <row r="37154">
          <cell r="B37154">
            <v>98353</v>
          </cell>
          <cell r="E37154" t="str">
            <v>Manchester</v>
          </cell>
        </row>
        <row r="37155">
          <cell r="B37155">
            <v>98354</v>
          </cell>
          <cell r="E37155" t="str">
            <v>Milton</v>
          </cell>
        </row>
        <row r="37156">
          <cell r="B37156">
            <v>98355</v>
          </cell>
          <cell r="E37156" t="str">
            <v>Mineral</v>
          </cell>
        </row>
        <row r="37157">
          <cell r="B37157">
            <v>98356</v>
          </cell>
          <cell r="E37157" t="str">
            <v>Morton</v>
          </cell>
        </row>
        <row r="37158">
          <cell r="B37158">
            <v>98357</v>
          </cell>
          <cell r="E37158" t="str">
            <v>Neah Bay</v>
          </cell>
        </row>
        <row r="37159">
          <cell r="B37159">
            <v>98358</v>
          </cell>
          <cell r="E37159" t="str">
            <v>Nordland</v>
          </cell>
        </row>
        <row r="37160">
          <cell r="B37160">
            <v>98359</v>
          </cell>
          <cell r="E37160" t="str">
            <v>Olalla</v>
          </cell>
        </row>
        <row r="37161">
          <cell r="B37161">
            <v>98360</v>
          </cell>
          <cell r="E37161" t="str">
            <v>Orting</v>
          </cell>
        </row>
        <row r="37162">
          <cell r="B37162">
            <v>98361</v>
          </cell>
          <cell r="E37162" t="str">
            <v>Packwood</v>
          </cell>
        </row>
        <row r="37163">
          <cell r="B37163">
            <v>98362</v>
          </cell>
          <cell r="E37163" t="str">
            <v>Port Angeles</v>
          </cell>
        </row>
        <row r="37164">
          <cell r="B37164">
            <v>98363</v>
          </cell>
          <cell r="E37164" t="str">
            <v>Port Angeles</v>
          </cell>
        </row>
        <row r="37165">
          <cell r="B37165">
            <v>98364</v>
          </cell>
          <cell r="E37165" t="str">
            <v>Port Gamble</v>
          </cell>
        </row>
        <row r="37166">
          <cell r="B37166">
            <v>98365</v>
          </cell>
          <cell r="E37166" t="str">
            <v>Port Ludlow</v>
          </cell>
        </row>
        <row r="37167">
          <cell r="B37167">
            <v>98366</v>
          </cell>
          <cell r="E37167" t="str">
            <v>Port Orchard</v>
          </cell>
        </row>
        <row r="37168">
          <cell r="B37168">
            <v>98367</v>
          </cell>
          <cell r="E37168" t="str">
            <v>Port Orchard</v>
          </cell>
        </row>
        <row r="37169">
          <cell r="B37169">
            <v>98368</v>
          </cell>
          <cell r="E37169" t="str">
            <v>Port Townsend</v>
          </cell>
        </row>
        <row r="37170">
          <cell r="B37170">
            <v>98370</v>
          </cell>
          <cell r="E37170" t="str">
            <v>Poulsbo</v>
          </cell>
        </row>
        <row r="37171">
          <cell r="B37171">
            <v>98371</v>
          </cell>
          <cell r="E37171" t="str">
            <v>Puyallup</v>
          </cell>
        </row>
        <row r="37172">
          <cell r="B37172">
            <v>98372</v>
          </cell>
          <cell r="E37172" t="str">
            <v>Puyallup</v>
          </cell>
        </row>
        <row r="37173">
          <cell r="B37173">
            <v>98373</v>
          </cell>
          <cell r="E37173" t="str">
            <v>Puyallup</v>
          </cell>
        </row>
        <row r="37174">
          <cell r="B37174">
            <v>98374</v>
          </cell>
          <cell r="E37174" t="str">
            <v>Puyallup</v>
          </cell>
        </row>
        <row r="37175">
          <cell r="B37175">
            <v>98375</v>
          </cell>
          <cell r="E37175" t="str">
            <v>Puyallup</v>
          </cell>
        </row>
        <row r="37176">
          <cell r="B37176">
            <v>98376</v>
          </cell>
          <cell r="E37176" t="str">
            <v>Quilcene</v>
          </cell>
        </row>
        <row r="37177">
          <cell r="B37177">
            <v>98377</v>
          </cell>
          <cell r="E37177" t="str">
            <v>Randle</v>
          </cell>
        </row>
        <row r="37178">
          <cell r="B37178">
            <v>98380</v>
          </cell>
          <cell r="E37178" t="str">
            <v>Seabeck</v>
          </cell>
        </row>
        <row r="37179">
          <cell r="B37179">
            <v>98381</v>
          </cell>
          <cell r="E37179" t="str">
            <v>Sekiu</v>
          </cell>
        </row>
        <row r="37180">
          <cell r="B37180">
            <v>98382</v>
          </cell>
          <cell r="E37180" t="str">
            <v>Sequim</v>
          </cell>
        </row>
        <row r="37181">
          <cell r="B37181">
            <v>98383</v>
          </cell>
          <cell r="E37181" t="str">
            <v>Silverdale</v>
          </cell>
        </row>
        <row r="37182">
          <cell r="B37182">
            <v>98384</v>
          </cell>
          <cell r="E37182" t="str">
            <v>South Colby</v>
          </cell>
        </row>
        <row r="37183">
          <cell r="B37183">
            <v>98385</v>
          </cell>
          <cell r="E37183" t="str">
            <v>South Prairie</v>
          </cell>
        </row>
        <row r="37184">
          <cell r="B37184">
            <v>98386</v>
          </cell>
          <cell r="E37184" t="str">
            <v>Southworth</v>
          </cell>
        </row>
        <row r="37185">
          <cell r="B37185">
            <v>98387</v>
          </cell>
          <cell r="E37185" t="str">
            <v>Spanaway</v>
          </cell>
        </row>
        <row r="37186">
          <cell r="B37186">
            <v>98388</v>
          </cell>
          <cell r="E37186" t="str">
            <v>Steilacoom</v>
          </cell>
        </row>
        <row r="37187">
          <cell r="B37187">
            <v>98390</v>
          </cell>
          <cell r="E37187" t="str">
            <v>Sumner</v>
          </cell>
        </row>
        <row r="37188">
          <cell r="B37188">
            <v>98391</v>
          </cell>
          <cell r="E37188" t="str">
            <v>Bonney Lake</v>
          </cell>
        </row>
        <row r="37189">
          <cell r="B37189">
            <v>98392</v>
          </cell>
          <cell r="E37189" t="str">
            <v>Suquamish</v>
          </cell>
        </row>
        <row r="37190">
          <cell r="B37190">
            <v>98393</v>
          </cell>
          <cell r="E37190" t="str">
            <v>Tracyton</v>
          </cell>
        </row>
        <row r="37191">
          <cell r="B37191">
            <v>98394</v>
          </cell>
          <cell r="E37191" t="str">
            <v>Vaughn</v>
          </cell>
        </row>
        <row r="37192">
          <cell r="B37192">
            <v>98395</v>
          </cell>
          <cell r="E37192" t="str">
            <v>Wauna</v>
          </cell>
        </row>
        <row r="37193">
          <cell r="B37193">
            <v>98396</v>
          </cell>
          <cell r="E37193" t="str">
            <v>Wilkeson</v>
          </cell>
        </row>
        <row r="37194">
          <cell r="B37194">
            <v>98397</v>
          </cell>
          <cell r="E37194" t="str">
            <v>Longmire</v>
          </cell>
        </row>
        <row r="37195">
          <cell r="B37195">
            <v>98398</v>
          </cell>
          <cell r="E37195" t="str">
            <v>Paradise Inn</v>
          </cell>
        </row>
        <row r="37196">
          <cell r="B37196">
            <v>98401</v>
          </cell>
          <cell r="E37196" t="str">
            <v>Tacoma</v>
          </cell>
        </row>
        <row r="37197">
          <cell r="B37197">
            <v>98402</v>
          </cell>
          <cell r="E37197" t="str">
            <v>Tacoma</v>
          </cell>
        </row>
        <row r="37198">
          <cell r="B37198">
            <v>98403</v>
          </cell>
          <cell r="E37198" t="str">
            <v>Tacoma</v>
          </cell>
        </row>
        <row r="37199">
          <cell r="B37199">
            <v>98404</v>
          </cell>
          <cell r="E37199" t="str">
            <v>Tacoma</v>
          </cell>
        </row>
        <row r="37200">
          <cell r="B37200">
            <v>98405</v>
          </cell>
          <cell r="E37200" t="str">
            <v>Tacoma</v>
          </cell>
        </row>
        <row r="37201">
          <cell r="B37201">
            <v>98406</v>
          </cell>
          <cell r="E37201" t="str">
            <v>Tacoma</v>
          </cell>
        </row>
        <row r="37202">
          <cell r="B37202">
            <v>98407</v>
          </cell>
          <cell r="E37202" t="str">
            <v>Tacoma</v>
          </cell>
        </row>
        <row r="37203">
          <cell r="B37203">
            <v>98408</v>
          </cell>
          <cell r="E37203" t="str">
            <v>Tacoma</v>
          </cell>
        </row>
        <row r="37204">
          <cell r="B37204">
            <v>98409</v>
          </cell>
          <cell r="E37204" t="str">
            <v>Tacoma</v>
          </cell>
        </row>
        <row r="37205">
          <cell r="B37205">
            <v>98411</v>
          </cell>
          <cell r="E37205" t="str">
            <v>Tacoma</v>
          </cell>
        </row>
        <row r="37206">
          <cell r="B37206">
            <v>98413</v>
          </cell>
          <cell r="E37206" t="str">
            <v>Tacoma</v>
          </cell>
        </row>
        <row r="37207">
          <cell r="B37207">
            <v>98416</v>
          </cell>
          <cell r="E37207" t="str">
            <v>Tacoma</v>
          </cell>
        </row>
        <row r="37208">
          <cell r="B37208">
            <v>98417</v>
          </cell>
          <cell r="E37208" t="str">
            <v>Tacoma</v>
          </cell>
        </row>
        <row r="37209">
          <cell r="B37209">
            <v>98418</v>
          </cell>
          <cell r="E37209" t="str">
            <v>Tacoma</v>
          </cell>
        </row>
        <row r="37210">
          <cell r="B37210">
            <v>98419</v>
          </cell>
          <cell r="E37210" t="str">
            <v>Tacoma</v>
          </cell>
        </row>
        <row r="37211">
          <cell r="B37211">
            <v>98421</v>
          </cell>
          <cell r="E37211" t="str">
            <v>Tacoma</v>
          </cell>
        </row>
        <row r="37212">
          <cell r="B37212">
            <v>98422</v>
          </cell>
          <cell r="E37212" t="str">
            <v>Tacoma</v>
          </cell>
        </row>
        <row r="37213">
          <cell r="B37213">
            <v>98424</v>
          </cell>
          <cell r="E37213" t="str">
            <v>Fife</v>
          </cell>
        </row>
        <row r="37214">
          <cell r="B37214">
            <v>98430</v>
          </cell>
          <cell r="E37214" t="str">
            <v>Camp Murray</v>
          </cell>
        </row>
        <row r="37215">
          <cell r="B37215">
            <v>98431</v>
          </cell>
          <cell r="E37215" t="str">
            <v>Tacoma</v>
          </cell>
        </row>
        <row r="37216">
          <cell r="B37216">
            <v>98433</v>
          </cell>
          <cell r="E37216" t="str">
            <v>Tacoma</v>
          </cell>
        </row>
        <row r="37217">
          <cell r="B37217">
            <v>98438</v>
          </cell>
          <cell r="E37217" t="str">
            <v>Mcchord Afb</v>
          </cell>
        </row>
        <row r="37218">
          <cell r="B37218">
            <v>98439</v>
          </cell>
          <cell r="E37218" t="str">
            <v>Lakewood</v>
          </cell>
        </row>
        <row r="37219">
          <cell r="B37219">
            <v>98443</v>
          </cell>
          <cell r="E37219" t="str">
            <v>Tacoma</v>
          </cell>
        </row>
        <row r="37220">
          <cell r="B37220">
            <v>98444</v>
          </cell>
          <cell r="E37220" t="str">
            <v>Tacoma</v>
          </cell>
        </row>
        <row r="37221">
          <cell r="B37221">
            <v>98445</v>
          </cell>
          <cell r="E37221" t="str">
            <v>Tacoma</v>
          </cell>
        </row>
        <row r="37222">
          <cell r="B37222">
            <v>98446</v>
          </cell>
          <cell r="E37222" t="str">
            <v>Tacoma</v>
          </cell>
        </row>
        <row r="37223">
          <cell r="B37223">
            <v>98447</v>
          </cell>
          <cell r="E37223" t="str">
            <v>Tacoma</v>
          </cell>
        </row>
        <row r="37224">
          <cell r="B37224">
            <v>98448</v>
          </cell>
          <cell r="E37224" t="str">
            <v>Tacoma</v>
          </cell>
        </row>
        <row r="37225">
          <cell r="B37225">
            <v>98464</v>
          </cell>
          <cell r="E37225" t="str">
            <v>Tacoma</v>
          </cell>
        </row>
        <row r="37226">
          <cell r="B37226">
            <v>98465</v>
          </cell>
          <cell r="E37226" t="str">
            <v>Tacoma</v>
          </cell>
        </row>
        <row r="37227">
          <cell r="B37227">
            <v>98466</v>
          </cell>
          <cell r="E37227" t="str">
            <v>Tacoma</v>
          </cell>
        </row>
        <row r="37228">
          <cell r="B37228">
            <v>98467</v>
          </cell>
          <cell r="E37228" t="str">
            <v>University Place</v>
          </cell>
        </row>
        <row r="37229">
          <cell r="B37229">
            <v>98490</v>
          </cell>
          <cell r="E37229" t="str">
            <v>Tacoma</v>
          </cell>
        </row>
        <row r="37230">
          <cell r="B37230">
            <v>98493</v>
          </cell>
          <cell r="E37230" t="str">
            <v>Tacoma</v>
          </cell>
        </row>
        <row r="37231">
          <cell r="B37231">
            <v>98496</v>
          </cell>
          <cell r="E37231" t="str">
            <v>Lakewood</v>
          </cell>
        </row>
        <row r="37232">
          <cell r="B37232">
            <v>98498</v>
          </cell>
          <cell r="E37232" t="str">
            <v>Lakewood</v>
          </cell>
        </row>
        <row r="37233">
          <cell r="B37233">
            <v>98499</v>
          </cell>
          <cell r="E37233" t="str">
            <v>Lakewood</v>
          </cell>
        </row>
        <row r="37234">
          <cell r="B37234">
            <v>98501</v>
          </cell>
          <cell r="E37234" t="str">
            <v>Olympia</v>
          </cell>
        </row>
        <row r="37235">
          <cell r="B37235">
            <v>98502</v>
          </cell>
          <cell r="E37235" t="str">
            <v>Olympia</v>
          </cell>
        </row>
        <row r="37236">
          <cell r="B37236">
            <v>98503</v>
          </cell>
          <cell r="E37236" t="str">
            <v>Lacey</v>
          </cell>
        </row>
        <row r="37237">
          <cell r="B37237">
            <v>98505</v>
          </cell>
          <cell r="E37237" t="str">
            <v>Olympia</v>
          </cell>
        </row>
        <row r="37238">
          <cell r="B37238">
            <v>98506</v>
          </cell>
          <cell r="E37238" t="str">
            <v>Olympia</v>
          </cell>
        </row>
        <row r="37239">
          <cell r="B37239">
            <v>98507</v>
          </cell>
          <cell r="E37239" t="str">
            <v>Olympia</v>
          </cell>
        </row>
        <row r="37240">
          <cell r="B37240">
            <v>98508</v>
          </cell>
          <cell r="E37240" t="str">
            <v>Olympia</v>
          </cell>
        </row>
        <row r="37241">
          <cell r="B37241">
            <v>98509</v>
          </cell>
          <cell r="E37241" t="str">
            <v>Lacey</v>
          </cell>
        </row>
        <row r="37242">
          <cell r="B37242">
            <v>98511</v>
          </cell>
          <cell r="E37242" t="str">
            <v>Tumwater</v>
          </cell>
        </row>
        <row r="37243">
          <cell r="B37243">
            <v>98512</v>
          </cell>
          <cell r="E37243" t="str">
            <v>Olympia</v>
          </cell>
        </row>
        <row r="37244">
          <cell r="B37244">
            <v>98513</v>
          </cell>
          <cell r="E37244" t="str">
            <v>Olympia</v>
          </cell>
        </row>
        <row r="37245">
          <cell r="B37245">
            <v>98516</v>
          </cell>
          <cell r="E37245" t="str">
            <v>Olympia</v>
          </cell>
        </row>
        <row r="37246">
          <cell r="B37246">
            <v>98520</v>
          </cell>
          <cell r="E37246" t="str">
            <v>Aberdeen</v>
          </cell>
        </row>
        <row r="37247">
          <cell r="B37247">
            <v>98522</v>
          </cell>
          <cell r="E37247" t="str">
            <v>Adna</v>
          </cell>
        </row>
        <row r="37248">
          <cell r="B37248">
            <v>98524</v>
          </cell>
          <cell r="E37248" t="str">
            <v>Allyn</v>
          </cell>
        </row>
        <row r="37249">
          <cell r="B37249">
            <v>98526</v>
          </cell>
          <cell r="E37249" t="str">
            <v>Amanda Park</v>
          </cell>
        </row>
        <row r="37250">
          <cell r="B37250">
            <v>98527</v>
          </cell>
          <cell r="E37250" t="str">
            <v>Bay Center</v>
          </cell>
        </row>
        <row r="37251">
          <cell r="B37251">
            <v>98528</v>
          </cell>
          <cell r="E37251" t="str">
            <v>Belfair</v>
          </cell>
        </row>
        <row r="37252">
          <cell r="B37252">
            <v>98530</v>
          </cell>
          <cell r="E37252" t="str">
            <v>Bucoda</v>
          </cell>
        </row>
        <row r="37253">
          <cell r="B37253">
            <v>98531</v>
          </cell>
          <cell r="E37253" t="str">
            <v>Centralia</v>
          </cell>
        </row>
        <row r="37254">
          <cell r="B37254">
            <v>98532</v>
          </cell>
          <cell r="E37254" t="str">
            <v>Chehalis</v>
          </cell>
        </row>
        <row r="37255">
          <cell r="B37255">
            <v>98533</v>
          </cell>
          <cell r="E37255" t="str">
            <v>Cinebar</v>
          </cell>
        </row>
        <row r="37256">
          <cell r="B37256">
            <v>98535</v>
          </cell>
          <cell r="E37256" t="str">
            <v>Copalis Beach</v>
          </cell>
        </row>
        <row r="37257">
          <cell r="B37257">
            <v>98536</v>
          </cell>
          <cell r="E37257" t="str">
            <v>Copalis Crossing</v>
          </cell>
        </row>
        <row r="37258">
          <cell r="B37258">
            <v>98537</v>
          </cell>
          <cell r="E37258" t="str">
            <v>Cosmopolis</v>
          </cell>
        </row>
        <row r="37259">
          <cell r="B37259">
            <v>98538</v>
          </cell>
          <cell r="E37259" t="str">
            <v>Curtis</v>
          </cell>
        </row>
        <row r="37260">
          <cell r="B37260">
            <v>98539</v>
          </cell>
          <cell r="E37260" t="str">
            <v>Doty</v>
          </cell>
        </row>
        <row r="37261">
          <cell r="B37261">
            <v>98540</v>
          </cell>
          <cell r="E37261" t="str">
            <v>East Olympia</v>
          </cell>
        </row>
        <row r="37262">
          <cell r="B37262">
            <v>98541</v>
          </cell>
          <cell r="E37262" t="str">
            <v>Elma</v>
          </cell>
        </row>
        <row r="37263">
          <cell r="B37263">
            <v>98542</v>
          </cell>
          <cell r="E37263" t="str">
            <v>Ethel</v>
          </cell>
        </row>
        <row r="37264">
          <cell r="B37264">
            <v>98544</v>
          </cell>
          <cell r="E37264" t="str">
            <v>Galvin</v>
          </cell>
        </row>
        <row r="37265">
          <cell r="B37265">
            <v>98546</v>
          </cell>
          <cell r="E37265" t="str">
            <v>Grapeview</v>
          </cell>
        </row>
        <row r="37266">
          <cell r="B37266">
            <v>98547</v>
          </cell>
          <cell r="E37266" t="str">
            <v>Grayland</v>
          </cell>
        </row>
        <row r="37267">
          <cell r="B37267">
            <v>98548</v>
          </cell>
          <cell r="E37267" t="str">
            <v>Hoodsport</v>
          </cell>
        </row>
        <row r="37268">
          <cell r="B37268">
            <v>98550</v>
          </cell>
          <cell r="E37268" t="str">
            <v>Hoquiam</v>
          </cell>
        </row>
        <row r="37269">
          <cell r="B37269">
            <v>98552</v>
          </cell>
          <cell r="E37269" t="str">
            <v>Humptulips</v>
          </cell>
        </row>
        <row r="37270">
          <cell r="B37270">
            <v>98554</v>
          </cell>
          <cell r="E37270" t="str">
            <v>Lebam</v>
          </cell>
        </row>
        <row r="37271">
          <cell r="B37271">
            <v>98555</v>
          </cell>
          <cell r="E37271" t="str">
            <v>Lilliwaup</v>
          </cell>
        </row>
        <row r="37272">
          <cell r="B37272">
            <v>98556</v>
          </cell>
          <cell r="E37272" t="str">
            <v>Littlerock</v>
          </cell>
        </row>
        <row r="37273">
          <cell r="B37273">
            <v>98557</v>
          </cell>
          <cell r="E37273" t="str">
            <v>Mccleary</v>
          </cell>
        </row>
        <row r="37274">
          <cell r="B37274">
            <v>98558</v>
          </cell>
          <cell r="E37274" t="str">
            <v>Mckenna</v>
          </cell>
        </row>
        <row r="37275">
          <cell r="B37275">
            <v>98559</v>
          </cell>
          <cell r="E37275" t="str">
            <v>Malone</v>
          </cell>
        </row>
        <row r="37276">
          <cell r="B37276">
            <v>98560</v>
          </cell>
          <cell r="E37276" t="str">
            <v>Matlock</v>
          </cell>
        </row>
        <row r="37277">
          <cell r="B37277">
            <v>98561</v>
          </cell>
          <cell r="E37277" t="str">
            <v>Menlo</v>
          </cell>
        </row>
        <row r="37278">
          <cell r="B37278">
            <v>98562</v>
          </cell>
          <cell r="E37278" t="str">
            <v>Moclips</v>
          </cell>
        </row>
        <row r="37279">
          <cell r="B37279">
            <v>98563</v>
          </cell>
          <cell r="E37279" t="str">
            <v>Montesano</v>
          </cell>
        </row>
        <row r="37280">
          <cell r="B37280">
            <v>98564</v>
          </cell>
          <cell r="E37280" t="str">
            <v>Mossyrock</v>
          </cell>
        </row>
        <row r="37281">
          <cell r="B37281">
            <v>98565</v>
          </cell>
          <cell r="E37281" t="str">
            <v>Napavine</v>
          </cell>
        </row>
        <row r="37282">
          <cell r="B37282">
            <v>98566</v>
          </cell>
          <cell r="E37282" t="str">
            <v>Neilton</v>
          </cell>
        </row>
        <row r="37283">
          <cell r="B37283">
            <v>98568</v>
          </cell>
          <cell r="E37283" t="str">
            <v>Oakville</v>
          </cell>
        </row>
        <row r="37284">
          <cell r="B37284">
            <v>98569</v>
          </cell>
          <cell r="E37284" t="str">
            <v>Ocean Shores</v>
          </cell>
        </row>
        <row r="37285">
          <cell r="B37285">
            <v>98570</v>
          </cell>
          <cell r="E37285" t="str">
            <v>Onalaska</v>
          </cell>
        </row>
        <row r="37286">
          <cell r="B37286">
            <v>98571</v>
          </cell>
          <cell r="E37286" t="str">
            <v>Pacific Beach</v>
          </cell>
        </row>
        <row r="37287">
          <cell r="B37287">
            <v>98572</v>
          </cell>
          <cell r="E37287" t="str">
            <v>Pe Ell</v>
          </cell>
        </row>
        <row r="37288">
          <cell r="B37288">
            <v>98575</v>
          </cell>
          <cell r="E37288" t="str">
            <v>Quinault</v>
          </cell>
        </row>
        <row r="37289">
          <cell r="B37289">
            <v>98576</v>
          </cell>
          <cell r="E37289" t="str">
            <v>Rainier</v>
          </cell>
        </row>
        <row r="37290">
          <cell r="B37290">
            <v>98577</v>
          </cell>
          <cell r="E37290" t="str">
            <v>Raymond</v>
          </cell>
        </row>
        <row r="37291">
          <cell r="B37291">
            <v>98579</v>
          </cell>
          <cell r="E37291" t="str">
            <v>Rochester</v>
          </cell>
        </row>
        <row r="37292">
          <cell r="B37292">
            <v>98580</v>
          </cell>
          <cell r="E37292" t="str">
            <v>Roy</v>
          </cell>
        </row>
        <row r="37293">
          <cell r="B37293">
            <v>98581</v>
          </cell>
          <cell r="E37293" t="str">
            <v>Ryderwood</v>
          </cell>
        </row>
        <row r="37294">
          <cell r="B37294">
            <v>98582</v>
          </cell>
          <cell r="E37294" t="str">
            <v>Salkum</v>
          </cell>
        </row>
        <row r="37295">
          <cell r="B37295">
            <v>98583</v>
          </cell>
          <cell r="E37295" t="str">
            <v>Satsop</v>
          </cell>
        </row>
        <row r="37296">
          <cell r="B37296">
            <v>98584</v>
          </cell>
          <cell r="E37296" t="str">
            <v>Shelton</v>
          </cell>
        </row>
        <row r="37297">
          <cell r="B37297">
            <v>98585</v>
          </cell>
          <cell r="E37297" t="str">
            <v>Silver Creek</v>
          </cell>
        </row>
        <row r="37298">
          <cell r="B37298">
            <v>98586</v>
          </cell>
          <cell r="E37298" t="str">
            <v>South Bend</v>
          </cell>
        </row>
        <row r="37299">
          <cell r="B37299">
            <v>98587</v>
          </cell>
          <cell r="E37299" t="str">
            <v>Taholah</v>
          </cell>
        </row>
        <row r="37300">
          <cell r="B37300">
            <v>98588</v>
          </cell>
          <cell r="E37300" t="str">
            <v>Tahuya</v>
          </cell>
        </row>
        <row r="37301">
          <cell r="B37301">
            <v>98589</v>
          </cell>
          <cell r="E37301" t="str">
            <v>Tenino</v>
          </cell>
        </row>
        <row r="37302">
          <cell r="B37302">
            <v>98590</v>
          </cell>
          <cell r="E37302" t="str">
            <v>Tokeland</v>
          </cell>
        </row>
        <row r="37303">
          <cell r="B37303">
            <v>98591</v>
          </cell>
          <cell r="E37303" t="str">
            <v>Toledo</v>
          </cell>
        </row>
        <row r="37304">
          <cell r="B37304">
            <v>98592</v>
          </cell>
          <cell r="E37304" t="str">
            <v>Union</v>
          </cell>
        </row>
        <row r="37305">
          <cell r="B37305">
            <v>98593</v>
          </cell>
          <cell r="E37305" t="str">
            <v>Vader</v>
          </cell>
        </row>
        <row r="37306">
          <cell r="B37306">
            <v>98595</v>
          </cell>
          <cell r="E37306" t="str">
            <v>Westport</v>
          </cell>
        </row>
        <row r="37307">
          <cell r="B37307">
            <v>98596</v>
          </cell>
          <cell r="E37307" t="str">
            <v>Winlock</v>
          </cell>
        </row>
        <row r="37308">
          <cell r="B37308">
            <v>98597</v>
          </cell>
          <cell r="E37308" t="str">
            <v>Yelm</v>
          </cell>
        </row>
        <row r="37309">
          <cell r="B37309">
            <v>98601</v>
          </cell>
          <cell r="E37309" t="str">
            <v>Amboy</v>
          </cell>
        </row>
        <row r="37310">
          <cell r="B37310">
            <v>98602</v>
          </cell>
          <cell r="E37310" t="str">
            <v>Appleton</v>
          </cell>
        </row>
        <row r="37311">
          <cell r="B37311">
            <v>98603</v>
          </cell>
          <cell r="E37311" t="str">
            <v>Ariel</v>
          </cell>
        </row>
        <row r="37312">
          <cell r="B37312">
            <v>98604</v>
          </cell>
          <cell r="E37312" t="str">
            <v>Battle Ground</v>
          </cell>
        </row>
        <row r="37313">
          <cell r="B37313">
            <v>98605</v>
          </cell>
          <cell r="E37313" t="str">
            <v>Bingen</v>
          </cell>
        </row>
        <row r="37314">
          <cell r="B37314">
            <v>98606</v>
          </cell>
          <cell r="E37314" t="str">
            <v>Brush Prairie</v>
          </cell>
        </row>
        <row r="37315">
          <cell r="B37315">
            <v>98607</v>
          </cell>
          <cell r="E37315" t="str">
            <v>Camas</v>
          </cell>
        </row>
        <row r="37316">
          <cell r="B37316">
            <v>98609</v>
          </cell>
          <cell r="E37316" t="str">
            <v>Carrolls</v>
          </cell>
        </row>
        <row r="37317">
          <cell r="B37317">
            <v>98610</v>
          </cell>
          <cell r="E37317" t="str">
            <v>Carson</v>
          </cell>
        </row>
        <row r="37318">
          <cell r="B37318">
            <v>98611</v>
          </cell>
          <cell r="E37318" t="str">
            <v>Castle Rock</v>
          </cell>
        </row>
        <row r="37319">
          <cell r="B37319">
            <v>98612</v>
          </cell>
          <cell r="E37319" t="str">
            <v>Cathlamet</v>
          </cell>
        </row>
        <row r="37320">
          <cell r="B37320">
            <v>98613</v>
          </cell>
          <cell r="E37320" t="str">
            <v>Centerville</v>
          </cell>
        </row>
        <row r="37321">
          <cell r="B37321">
            <v>98614</v>
          </cell>
          <cell r="E37321" t="str">
            <v>Chinook</v>
          </cell>
        </row>
        <row r="37322">
          <cell r="B37322">
            <v>98616</v>
          </cell>
          <cell r="E37322" t="str">
            <v>Cougar</v>
          </cell>
        </row>
        <row r="37323">
          <cell r="B37323">
            <v>98617</v>
          </cell>
          <cell r="E37323" t="str">
            <v>Dallesport</v>
          </cell>
        </row>
        <row r="37324">
          <cell r="B37324">
            <v>98619</v>
          </cell>
          <cell r="E37324" t="str">
            <v>Glenwood</v>
          </cell>
        </row>
        <row r="37325">
          <cell r="B37325">
            <v>98620</v>
          </cell>
          <cell r="E37325" t="str">
            <v>Goldendale</v>
          </cell>
        </row>
        <row r="37326">
          <cell r="B37326">
            <v>98621</v>
          </cell>
          <cell r="E37326" t="str">
            <v>Grays River</v>
          </cell>
        </row>
        <row r="37327">
          <cell r="B37327">
            <v>98622</v>
          </cell>
          <cell r="E37327" t="str">
            <v>Heisson</v>
          </cell>
        </row>
        <row r="37328">
          <cell r="B37328">
            <v>98623</v>
          </cell>
          <cell r="E37328" t="str">
            <v>Husum</v>
          </cell>
        </row>
        <row r="37329">
          <cell r="B37329">
            <v>98624</v>
          </cell>
          <cell r="E37329" t="str">
            <v>Ilwaco</v>
          </cell>
        </row>
        <row r="37330">
          <cell r="B37330">
            <v>98625</v>
          </cell>
          <cell r="E37330" t="str">
            <v>Kalama</v>
          </cell>
        </row>
        <row r="37331">
          <cell r="B37331">
            <v>98626</v>
          </cell>
          <cell r="E37331" t="str">
            <v>Kelso</v>
          </cell>
        </row>
        <row r="37332">
          <cell r="B37332">
            <v>98628</v>
          </cell>
          <cell r="E37332" t="str">
            <v>Klickitat</v>
          </cell>
        </row>
        <row r="37333">
          <cell r="B37333">
            <v>98629</v>
          </cell>
          <cell r="E37333" t="str">
            <v>La Center</v>
          </cell>
        </row>
        <row r="37334">
          <cell r="B37334">
            <v>98631</v>
          </cell>
          <cell r="E37334" t="str">
            <v>Long Beach</v>
          </cell>
        </row>
        <row r="37335">
          <cell r="B37335">
            <v>98632</v>
          </cell>
          <cell r="E37335" t="str">
            <v>Longview</v>
          </cell>
        </row>
        <row r="37336">
          <cell r="B37336">
            <v>98635</v>
          </cell>
          <cell r="E37336" t="str">
            <v>Lyle</v>
          </cell>
        </row>
        <row r="37337">
          <cell r="B37337">
            <v>98637</v>
          </cell>
          <cell r="E37337" t="str">
            <v>Nahcotta</v>
          </cell>
        </row>
        <row r="37338">
          <cell r="B37338">
            <v>98638</v>
          </cell>
          <cell r="E37338" t="str">
            <v>Naselle</v>
          </cell>
        </row>
        <row r="37339">
          <cell r="B37339">
            <v>98639</v>
          </cell>
          <cell r="E37339" t="str">
            <v>North Bonneville</v>
          </cell>
        </row>
        <row r="37340">
          <cell r="B37340">
            <v>98640</v>
          </cell>
          <cell r="E37340" t="str">
            <v>Ocean Park</v>
          </cell>
        </row>
        <row r="37341">
          <cell r="B37341">
            <v>98641</v>
          </cell>
          <cell r="E37341" t="str">
            <v>Oysterville</v>
          </cell>
        </row>
        <row r="37342">
          <cell r="B37342">
            <v>98642</v>
          </cell>
          <cell r="E37342" t="str">
            <v>Ridgefield</v>
          </cell>
        </row>
        <row r="37343">
          <cell r="B37343">
            <v>98643</v>
          </cell>
          <cell r="E37343" t="str">
            <v>Rosburg</v>
          </cell>
        </row>
        <row r="37344">
          <cell r="B37344">
            <v>98644</v>
          </cell>
          <cell r="E37344" t="str">
            <v>Seaview</v>
          </cell>
        </row>
        <row r="37345">
          <cell r="B37345">
            <v>98645</v>
          </cell>
          <cell r="E37345" t="str">
            <v>Silverlake</v>
          </cell>
        </row>
        <row r="37346">
          <cell r="B37346">
            <v>98647</v>
          </cell>
          <cell r="E37346" t="str">
            <v>Skamokawa</v>
          </cell>
        </row>
        <row r="37347">
          <cell r="B37347">
            <v>98648</v>
          </cell>
          <cell r="E37347" t="str">
            <v>Stevenson</v>
          </cell>
        </row>
        <row r="37348">
          <cell r="B37348">
            <v>98649</v>
          </cell>
          <cell r="E37348" t="str">
            <v>Toutle</v>
          </cell>
        </row>
        <row r="37349">
          <cell r="B37349">
            <v>98650</v>
          </cell>
          <cell r="E37349" t="str">
            <v>Trout Lake</v>
          </cell>
        </row>
        <row r="37350">
          <cell r="B37350">
            <v>98651</v>
          </cell>
          <cell r="E37350" t="str">
            <v>Underwood</v>
          </cell>
        </row>
        <row r="37351">
          <cell r="B37351">
            <v>98660</v>
          </cell>
          <cell r="E37351" t="str">
            <v>Vancouver</v>
          </cell>
        </row>
        <row r="37352">
          <cell r="B37352">
            <v>98661</v>
          </cell>
          <cell r="E37352" t="str">
            <v>Vancouver</v>
          </cell>
        </row>
        <row r="37353">
          <cell r="B37353">
            <v>98662</v>
          </cell>
          <cell r="E37353" t="str">
            <v>Vancouver</v>
          </cell>
        </row>
        <row r="37354">
          <cell r="B37354">
            <v>98663</v>
          </cell>
          <cell r="E37354" t="str">
            <v>Vancouver</v>
          </cell>
        </row>
        <row r="37355">
          <cell r="B37355">
            <v>98664</v>
          </cell>
          <cell r="E37355" t="str">
            <v>Vancouver</v>
          </cell>
        </row>
        <row r="37356">
          <cell r="B37356">
            <v>98665</v>
          </cell>
          <cell r="E37356" t="str">
            <v>Vancouver</v>
          </cell>
        </row>
        <row r="37357">
          <cell r="B37357">
            <v>98666</v>
          </cell>
          <cell r="E37357" t="str">
            <v>Vancouver</v>
          </cell>
        </row>
        <row r="37358">
          <cell r="B37358">
            <v>98668</v>
          </cell>
          <cell r="E37358" t="str">
            <v>Vancouver</v>
          </cell>
        </row>
        <row r="37359">
          <cell r="B37359">
            <v>98670</v>
          </cell>
          <cell r="E37359" t="str">
            <v>Wahkiacus</v>
          </cell>
        </row>
        <row r="37360">
          <cell r="B37360">
            <v>98671</v>
          </cell>
          <cell r="E37360" t="str">
            <v>Washougal</v>
          </cell>
        </row>
        <row r="37361">
          <cell r="B37361">
            <v>98672</v>
          </cell>
          <cell r="E37361" t="str">
            <v>White Salmon</v>
          </cell>
        </row>
        <row r="37362">
          <cell r="B37362">
            <v>98673</v>
          </cell>
          <cell r="E37362" t="str">
            <v>Wishram</v>
          </cell>
        </row>
        <row r="37363">
          <cell r="B37363">
            <v>98674</v>
          </cell>
          <cell r="E37363" t="str">
            <v>Woodland</v>
          </cell>
        </row>
        <row r="37364">
          <cell r="B37364">
            <v>98675</v>
          </cell>
          <cell r="E37364" t="str">
            <v>Yacolt</v>
          </cell>
        </row>
        <row r="37365">
          <cell r="B37365">
            <v>98682</v>
          </cell>
          <cell r="E37365" t="str">
            <v>Vancouver</v>
          </cell>
        </row>
        <row r="37366">
          <cell r="B37366">
            <v>98683</v>
          </cell>
          <cell r="E37366" t="str">
            <v>Vancouver</v>
          </cell>
        </row>
        <row r="37367">
          <cell r="B37367">
            <v>98684</v>
          </cell>
          <cell r="E37367" t="str">
            <v>Vancouver</v>
          </cell>
        </row>
        <row r="37368">
          <cell r="B37368">
            <v>98685</v>
          </cell>
          <cell r="E37368" t="str">
            <v>Vancouver</v>
          </cell>
        </row>
        <row r="37369">
          <cell r="B37369">
            <v>98686</v>
          </cell>
          <cell r="E37369" t="str">
            <v>Vancouver</v>
          </cell>
        </row>
        <row r="37370">
          <cell r="B37370">
            <v>98687</v>
          </cell>
          <cell r="E37370" t="str">
            <v>Vancouver</v>
          </cell>
        </row>
        <row r="37371">
          <cell r="B37371">
            <v>98801</v>
          </cell>
          <cell r="E37371" t="str">
            <v>Wenatchee</v>
          </cell>
        </row>
        <row r="37372">
          <cell r="B37372">
            <v>98802</v>
          </cell>
          <cell r="E37372" t="str">
            <v>East Wenatchee</v>
          </cell>
        </row>
        <row r="37373">
          <cell r="B37373">
            <v>98807</v>
          </cell>
          <cell r="E37373" t="str">
            <v>Wenatchee</v>
          </cell>
        </row>
        <row r="37374">
          <cell r="B37374">
            <v>98811</v>
          </cell>
          <cell r="E37374" t="str">
            <v>Ardenvoir</v>
          </cell>
        </row>
        <row r="37375">
          <cell r="B37375">
            <v>98812</v>
          </cell>
          <cell r="E37375" t="str">
            <v>Brewster</v>
          </cell>
        </row>
        <row r="37376">
          <cell r="B37376">
            <v>98813</v>
          </cell>
          <cell r="E37376" t="str">
            <v>Bridgeport</v>
          </cell>
        </row>
        <row r="37377">
          <cell r="B37377">
            <v>98814</v>
          </cell>
          <cell r="E37377" t="str">
            <v>Carlton</v>
          </cell>
        </row>
        <row r="37378">
          <cell r="B37378">
            <v>98815</v>
          </cell>
          <cell r="E37378" t="str">
            <v>Cashmere</v>
          </cell>
        </row>
        <row r="37379">
          <cell r="B37379">
            <v>98816</v>
          </cell>
          <cell r="E37379" t="str">
            <v>Chelan</v>
          </cell>
        </row>
        <row r="37380">
          <cell r="B37380">
            <v>98817</v>
          </cell>
          <cell r="E37380" t="str">
            <v>Chelan Falls</v>
          </cell>
        </row>
        <row r="37381">
          <cell r="B37381">
            <v>98819</v>
          </cell>
          <cell r="E37381" t="str">
            <v>Conconully</v>
          </cell>
        </row>
        <row r="37382">
          <cell r="B37382">
            <v>98821</v>
          </cell>
          <cell r="E37382" t="str">
            <v>Dryden</v>
          </cell>
        </row>
        <row r="37383">
          <cell r="B37383">
            <v>98822</v>
          </cell>
          <cell r="E37383" t="str">
            <v>Entiat</v>
          </cell>
        </row>
        <row r="37384">
          <cell r="B37384">
            <v>98823</v>
          </cell>
          <cell r="E37384" t="str">
            <v>Ephrata</v>
          </cell>
        </row>
        <row r="37385">
          <cell r="B37385">
            <v>98824</v>
          </cell>
          <cell r="E37385" t="str">
            <v>George</v>
          </cell>
        </row>
        <row r="37386">
          <cell r="B37386">
            <v>98826</v>
          </cell>
          <cell r="E37386" t="str">
            <v>Leavenworth</v>
          </cell>
        </row>
        <row r="37387">
          <cell r="B37387">
            <v>98827</v>
          </cell>
          <cell r="E37387" t="str">
            <v>Loomis</v>
          </cell>
        </row>
        <row r="37388">
          <cell r="B37388">
            <v>98828</v>
          </cell>
          <cell r="E37388" t="str">
            <v>Malaga</v>
          </cell>
        </row>
        <row r="37389">
          <cell r="B37389">
            <v>98829</v>
          </cell>
          <cell r="E37389" t="str">
            <v>Malott</v>
          </cell>
        </row>
        <row r="37390">
          <cell r="B37390">
            <v>98830</v>
          </cell>
          <cell r="E37390" t="str">
            <v>Mansfield</v>
          </cell>
        </row>
        <row r="37391">
          <cell r="B37391">
            <v>98831</v>
          </cell>
          <cell r="E37391" t="str">
            <v>Manson</v>
          </cell>
        </row>
        <row r="37392">
          <cell r="B37392">
            <v>98832</v>
          </cell>
          <cell r="E37392" t="str">
            <v>Marlin</v>
          </cell>
        </row>
        <row r="37393">
          <cell r="B37393">
            <v>98833</v>
          </cell>
          <cell r="E37393" t="str">
            <v>Mazama</v>
          </cell>
        </row>
        <row r="37394">
          <cell r="B37394">
            <v>98834</v>
          </cell>
          <cell r="E37394" t="str">
            <v>Methow</v>
          </cell>
        </row>
        <row r="37395">
          <cell r="B37395">
            <v>98836</v>
          </cell>
          <cell r="E37395" t="str">
            <v>Monitor</v>
          </cell>
        </row>
        <row r="37396">
          <cell r="B37396">
            <v>98837</v>
          </cell>
          <cell r="E37396" t="str">
            <v>Moses Lake</v>
          </cell>
        </row>
        <row r="37397">
          <cell r="B37397">
            <v>98840</v>
          </cell>
          <cell r="E37397" t="str">
            <v>Okanogan</v>
          </cell>
        </row>
        <row r="37398">
          <cell r="B37398">
            <v>98841</v>
          </cell>
          <cell r="E37398" t="str">
            <v>Omak</v>
          </cell>
        </row>
        <row r="37399">
          <cell r="B37399">
            <v>98843</v>
          </cell>
          <cell r="E37399" t="str">
            <v>Orondo</v>
          </cell>
        </row>
        <row r="37400">
          <cell r="B37400">
            <v>98844</v>
          </cell>
          <cell r="E37400" t="str">
            <v>Oroville</v>
          </cell>
        </row>
        <row r="37401">
          <cell r="B37401">
            <v>98845</v>
          </cell>
          <cell r="E37401" t="str">
            <v>Palisades</v>
          </cell>
        </row>
        <row r="37402">
          <cell r="B37402">
            <v>98846</v>
          </cell>
          <cell r="E37402" t="str">
            <v>Pateros</v>
          </cell>
        </row>
        <row r="37403">
          <cell r="B37403">
            <v>98847</v>
          </cell>
          <cell r="E37403" t="str">
            <v>Peshastin</v>
          </cell>
        </row>
        <row r="37404">
          <cell r="B37404">
            <v>98848</v>
          </cell>
          <cell r="E37404" t="str">
            <v>Quincy</v>
          </cell>
        </row>
        <row r="37405">
          <cell r="B37405">
            <v>98849</v>
          </cell>
          <cell r="E37405" t="str">
            <v>Riverside</v>
          </cell>
        </row>
        <row r="37406">
          <cell r="B37406">
            <v>98850</v>
          </cell>
          <cell r="E37406" t="str">
            <v>Rock Island</v>
          </cell>
        </row>
        <row r="37407">
          <cell r="B37407">
            <v>98851</v>
          </cell>
          <cell r="E37407" t="str">
            <v>Soap Lake</v>
          </cell>
        </row>
        <row r="37408">
          <cell r="B37408">
            <v>98852</v>
          </cell>
          <cell r="E37408" t="str">
            <v>Stehekin</v>
          </cell>
        </row>
        <row r="37409">
          <cell r="B37409">
            <v>98853</v>
          </cell>
          <cell r="E37409" t="str">
            <v>Stratford</v>
          </cell>
        </row>
        <row r="37410">
          <cell r="B37410">
            <v>98855</v>
          </cell>
          <cell r="E37410" t="str">
            <v>Tonasket</v>
          </cell>
        </row>
        <row r="37411">
          <cell r="B37411">
            <v>98856</v>
          </cell>
          <cell r="E37411" t="str">
            <v>Twisp</v>
          </cell>
        </row>
        <row r="37412">
          <cell r="B37412">
            <v>98857</v>
          </cell>
          <cell r="E37412" t="str">
            <v>Warden</v>
          </cell>
        </row>
        <row r="37413">
          <cell r="B37413">
            <v>98858</v>
          </cell>
          <cell r="E37413" t="str">
            <v>Waterville</v>
          </cell>
        </row>
        <row r="37414">
          <cell r="B37414">
            <v>98859</v>
          </cell>
          <cell r="E37414" t="str">
            <v>Wauconda</v>
          </cell>
        </row>
        <row r="37415">
          <cell r="B37415">
            <v>98860</v>
          </cell>
          <cell r="E37415" t="str">
            <v>Wilson Creek</v>
          </cell>
        </row>
        <row r="37416">
          <cell r="B37416">
            <v>98862</v>
          </cell>
          <cell r="E37416" t="str">
            <v>Winthrop</v>
          </cell>
        </row>
        <row r="37417">
          <cell r="B37417">
            <v>98901</v>
          </cell>
          <cell r="E37417" t="str">
            <v>Yakima</v>
          </cell>
        </row>
        <row r="37418">
          <cell r="B37418">
            <v>98902</v>
          </cell>
          <cell r="E37418" t="str">
            <v>Yakima</v>
          </cell>
        </row>
        <row r="37419">
          <cell r="B37419">
            <v>98903</v>
          </cell>
          <cell r="E37419" t="str">
            <v>Yakima</v>
          </cell>
        </row>
        <row r="37420">
          <cell r="B37420">
            <v>98907</v>
          </cell>
          <cell r="E37420" t="str">
            <v>Yakima</v>
          </cell>
        </row>
        <row r="37421">
          <cell r="B37421">
            <v>98908</v>
          </cell>
          <cell r="E37421" t="str">
            <v>Yakima</v>
          </cell>
        </row>
        <row r="37422">
          <cell r="B37422">
            <v>98909</v>
          </cell>
          <cell r="E37422" t="str">
            <v>Yakima</v>
          </cell>
        </row>
        <row r="37423">
          <cell r="B37423">
            <v>98920</v>
          </cell>
          <cell r="E37423" t="str">
            <v>Brownstown</v>
          </cell>
        </row>
        <row r="37424">
          <cell r="B37424">
            <v>98921</v>
          </cell>
          <cell r="E37424" t="str">
            <v>Buena</v>
          </cell>
        </row>
        <row r="37425">
          <cell r="B37425">
            <v>98922</v>
          </cell>
          <cell r="E37425" t="str">
            <v>Cle Elum</v>
          </cell>
        </row>
        <row r="37426">
          <cell r="B37426">
            <v>98923</v>
          </cell>
          <cell r="E37426" t="str">
            <v>Cowiche</v>
          </cell>
        </row>
        <row r="37427">
          <cell r="B37427">
            <v>98925</v>
          </cell>
          <cell r="E37427" t="str">
            <v>Easton</v>
          </cell>
        </row>
        <row r="37428">
          <cell r="B37428">
            <v>98926</v>
          </cell>
          <cell r="E37428" t="str">
            <v>Ellensburg</v>
          </cell>
        </row>
        <row r="37429">
          <cell r="B37429">
            <v>98930</v>
          </cell>
          <cell r="E37429" t="str">
            <v>Grandview</v>
          </cell>
        </row>
        <row r="37430">
          <cell r="B37430">
            <v>98932</v>
          </cell>
          <cell r="E37430" t="str">
            <v>Granger</v>
          </cell>
        </row>
        <row r="37431">
          <cell r="B37431">
            <v>98933</v>
          </cell>
          <cell r="E37431" t="str">
            <v>Harrah</v>
          </cell>
        </row>
        <row r="37432">
          <cell r="B37432">
            <v>98934</v>
          </cell>
          <cell r="E37432" t="str">
            <v>Kittitas</v>
          </cell>
        </row>
        <row r="37433">
          <cell r="B37433">
            <v>98935</v>
          </cell>
          <cell r="E37433" t="str">
            <v>Mabton</v>
          </cell>
        </row>
        <row r="37434">
          <cell r="B37434">
            <v>98936</v>
          </cell>
          <cell r="E37434" t="str">
            <v>Moxee</v>
          </cell>
        </row>
        <row r="37435">
          <cell r="B37435">
            <v>98937</v>
          </cell>
          <cell r="E37435" t="str">
            <v>Naches</v>
          </cell>
        </row>
        <row r="37436">
          <cell r="B37436">
            <v>98938</v>
          </cell>
          <cell r="E37436" t="str">
            <v>Outlook</v>
          </cell>
        </row>
        <row r="37437">
          <cell r="B37437">
            <v>98939</v>
          </cell>
          <cell r="E37437" t="str">
            <v>Parker</v>
          </cell>
        </row>
        <row r="37438">
          <cell r="B37438">
            <v>98940</v>
          </cell>
          <cell r="E37438" t="str">
            <v>Ronald</v>
          </cell>
        </row>
        <row r="37439">
          <cell r="B37439">
            <v>98941</v>
          </cell>
          <cell r="E37439" t="str">
            <v>Roslyn</v>
          </cell>
        </row>
        <row r="37440">
          <cell r="B37440">
            <v>98942</v>
          </cell>
          <cell r="E37440" t="str">
            <v>Selah</v>
          </cell>
        </row>
        <row r="37441">
          <cell r="B37441">
            <v>98943</v>
          </cell>
          <cell r="E37441" t="str">
            <v>South Cle Elum</v>
          </cell>
        </row>
        <row r="37442">
          <cell r="B37442">
            <v>98944</v>
          </cell>
          <cell r="E37442" t="str">
            <v>Sunnyside</v>
          </cell>
        </row>
        <row r="37443">
          <cell r="B37443">
            <v>98946</v>
          </cell>
          <cell r="E37443" t="str">
            <v>Thorp</v>
          </cell>
        </row>
        <row r="37444">
          <cell r="B37444">
            <v>98947</v>
          </cell>
          <cell r="E37444" t="str">
            <v>Tieton</v>
          </cell>
        </row>
        <row r="37445">
          <cell r="B37445">
            <v>98948</v>
          </cell>
          <cell r="E37445" t="str">
            <v>Toppenish</v>
          </cell>
        </row>
        <row r="37446">
          <cell r="B37446">
            <v>98950</v>
          </cell>
          <cell r="E37446" t="str">
            <v>Vantage</v>
          </cell>
        </row>
        <row r="37447">
          <cell r="B37447">
            <v>98951</v>
          </cell>
          <cell r="E37447" t="str">
            <v>Wapato</v>
          </cell>
        </row>
        <row r="37448">
          <cell r="B37448">
            <v>98952</v>
          </cell>
          <cell r="E37448" t="str">
            <v>White Swan</v>
          </cell>
        </row>
        <row r="37449">
          <cell r="B37449">
            <v>98953</v>
          </cell>
          <cell r="E37449" t="str">
            <v>Zillah</v>
          </cell>
        </row>
        <row r="37450">
          <cell r="B37450">
            <v>99001</v>
          </cell>
          <cell r="E37450" t="str">
            <v>Airway Heights</v>
          </cell>
        </row>
        <row r="37451">
          <cell r="B37451">
            <v>99003</v>
          </cell>
          <cell r="E37451" t="str">
            <v>Chattaroy</v>
          </cell>
        </row>
        <row r="37452">
          <cell r="B37452">
            <v>99004</v>
          </cell>
          <cell r="E37452" t="str">
            <v>Cheney</v>
          </cell>
        </row>
        <row r="37453">
          <cell r="B37453">
            <v>99005</v>
          </cell>
          <cell r="E37453" t="str">
            <v>Colbert</v>
          </cell>
        </row>
        <row r="37454">
          <cell r="B37454">
            <v>99006</v>
          </cell>
          <cell r="E37454" t="str">
            <v>Deer Park</v>
          </cell>
        </row>
        <row r="37455">
          <cell r="B37455">
            <v>99008</v>
          </cell>
          <cell r="E37455" t="str">
            <v>Edwall</v>
          </cell>
        </row>
        <row r="37456">
          <cell r="B37456">
            <v>99009</v>
          </cell>
          <cell r="E37456" t="str">
            <v>Elk</v>
          </cell>
        </row>
        <row r="37457">
          <cell r="B37457">
            <v>99011</v>
          </cell>
          <cell r="E37457" t="str">
            <v>Fairchild Air Force Base</v>
          </cell>
        </row>
        <row r="37458">
          <cell r="B37458">
            <v>99012</v>
          </cell>
          <cell r="E37458" t="str">
            <v>Fairfield</v>
          </cell>
        </row>
        <row r="37459">
          <cell r="B37459">
            <v>99013</v>
          </cell>
          <cell r="E37459" t="str">
            <v>Ford</v>
          </cell>
        </row>
        <row r="37460">
          <cell r="B37460">
            <v>99014</v>
          </cell>
          <cell r="E37460" t="str">
            <v>Four Lakes</v>
          </cell>
        </row>
        <row r="37461">
          <cell r="B37461">
            <v>99016</v>
          </cell>
          <cell r="E37461" t="str">
            <v>Greenacres</v>
          </cell>
        </row>
        <row r="37462">
          <cell r="B37462">
            <v>99017</v>
          </cell>
          <cell r="E37462" t="str">
            <v>Lamont</v>
          </cell>
        </row>
        <row r="37463">
          <cell r="B37463">
            <v>99018</v>
          </cell>
          <cell r="E37463" t="str">
            <v>Latah</v>
          </cell>
        </row>
        <row r="37464">
          <cell r="B37464">
            <v>99019</v>
          </cell>
          <cell r="E37464" t="str">
            <v>Liberty Lake</v>
          </cell>
        </row>
        <row r="37465">
          <cell r="B37465">
            <v>99020</v>
          </cell>
          <cell r="E37465" t="str">
            <v>Marshall</v>
          </cell>
        </row>
        <row r="37466">
          <cell r="B37466">
            <v>99021</v>
          </cell>
          <cell r="E37466" t="str">
            <v>Mead</v>
          </cell>
        </row>
        <row r="37467">
          <cell r="B37467">
            <v>99022</v>
          </cell>
          <cell r="E37467" t="str">
            <v>Medical Lake</v>
          </cell>
        </row>
        <row r="37468">
          <cell r="B37468">
            <v>99023</v>
          </cell>
          <cell r="E37468" t="str">
            <v>Mica</v>
          </cell>
        </row>
        <row r="37469">
          <cell r="B37469">
            <v>99025</v>
          </cell>
          <cell r="E37469" t="str">
            <v>Newman Lake</v>
          </cell>
        </row>
        <row r="37470">
          <cell r="B37470">
            <v>99026</v>
          </cell>
          <cell r="E37470" t="str">
            <v>Nine Mile Falls</v>
          </cell>
        </row>
        <row r="37471">
          <cell r="B37471">
            <v>99027</v>
          </cell>
          <cell r="E37471" t="str">
            <v>Otis Orchards</v>
          </cell>
        </row>
        <row r="37472">
          <cell r="B37472">
            <v>99029</v>
          </cell>
          <cell r="E37472" t="str">
            <v>Reardan</v>
          </cell>
        </row>
        <row r="37473">
          <cell r="B37473">
            <v>99030</v>
          </cell>
          <cell r="E37473" t="str">
            <v>Rockford</v>
          </cell>
        </row>
        <row r="37474">
          <cell r="B37474">
            <v>99031</v>
          </cell>
          <cell r="E37474" t="str">
            <v>Spangle</v>
          </cell>
        </row>
        <row r="37475">
          <cell r="B37475">
            <v>99032</v>
          </cell>
          <cell r="E37475" t="str">
            <v>Sprague</v>
          </cell>
        </row>
        <row r="37476">
          <cell r="B37476">
            <v>99033</v>
          </cell>
          <cell r="E37476" t="str">
            <v>Tekoa</v>
          </cell>
        </row>
        <row r="37477">
          <cell r="B37477">
            <v>99034</v>
          </cell>
          <cell r="E37477" t="str">
            <v>Tumtum</v>
          </cell>
        </row>
        <row r="37478">
          <cell r="B37478">
            <v>99036</v>
          </cell>
          <cell r="E37478" t="str">
            <v>Valleyford</v>
          </cell>
        </row>
        <row r="37479">
          <cell r="B37479">
            <v>99037</v>
          </cell>
          <cell r="E37479" t="str">
            <v>Veradale</v>
          </cell>
        </row>
        <row r="37480">
          <cell r="B37480">
            <v>99039</v>
          </cell>
          <cell r="E37480" t="str">
            <v>Waverly</v>
          </cell>
        </row>
        <row r="37481">
          <cell r="B37481">
            <v>99040</v>
          </cell>
          <cell r="E37481" t="str">
            <v>Wellpinit</v>
          </cell>
        </row>
        <row r="37482">
          <cell r="B37482">
            <v>99101</v>
          </cell>
          <cell r="E37482" t="str">
            <v>Addy</v>
          </cell>
        </row>
        <row r="37483">
          <cell r="B37483">
            <v>99102</v>
          </cell>
          <cell r="E37483" t="str">
            <v>Albion</v>
          </cell>
        </row>
        <row r="37484">
          <cell r="B37484">
            <v>99103</v>
          </cell>
          <cell r="E37484" t="str">
            <v>Almira</v>
          </cell>
        </row>
        <row r="37485">
          <cell r="B37485">
            <v>99104</v>
          </cell>
          <cell r="E37485" t="str">
            <v>Belmont</v>
          </cell>
        </row>
        <row r="37486">
          <cell r="B37486">
            <v>99105</v>
          </cell>
          <cell r="E37486" t="str">
            <v>Benge</v>
          </cell>
        </row>
        <row r="37487">
          <cell r="B37487">
            <v>99109</v>
          </cell>
          <cell r="E37487" t="str">
            <v>Chewelah</v>
          </cell>
        </row>
        <row r="37488">
          <cell r="B37488">
            <v>99110</v>
          </cell>
          <cell r="E37488" t="str">
            <v>Clayton</v>
          </cell>
        </row>
        <row r="37489">
          <cell r="B37489">
            <v>99111</v>
          </cell>
          <cell r="E37489" t="str">
            <v>Colfax</v>
          </cell>
        </row>
        <row r="37490">
          <cell r="B37490">
            <v>99113</v>
          </cell>
          <cell r="E37490" t="str">
            <v>Colton</v>
          </cell>
        </row>
        <row r="37491">
          <cell r="B37491">
            <v>99114</v>
          </cell>
          <cell r="E37491" t="str">
            <v>Colville</v>
          </cell>
        </row>
        <row r="37492">
          <cell r="B37492">
            <v>99115</v>
          </cell>
          <cell r="E37492" t="str">
            <v>Coulee City</v>
          </cell>
        </row>
        <row r="37493">
          <cell r="B37493">
            <v>99116</v>
          </cell>
          <cell r="E37493" t="str">
            <v>Coulee Dam</v>
          </cell>
        </row>
        <row r="37494">
          <cell r="B37494">
            <v>99117</v>
          </cell>
          <cell r="E37494" t="str">
            <v>Creston</v>
          </cell>
        </row>
        <row r="37495">
          <cell r="B37495">
            <v>99118</v>
          </cell>
          <cell r="E37495" t="str">
            <v>Curlew</v>
          </cell>
        </row>
        <row r="37496">
          <cell r="B37496">
            <v>99119</v>
          </cell>
          <cell r="E37496" t="str">
            <v>Cusick</v>
          </cell>
        </row>
        <row r="37497">
          <cell r="B37497">
            <v>99121</v>
          </cell>
          <cell r="E37497" t="str">
            <v>Danville</v>
          </cell>
        </row>
        <row r="37498">
          <cell r="B37498">
            <v>99122</v>
          </cell>
          <cell r="E37498" t="str">
            <v>Davenport</v>
          </cell>
        </row>
        <row r="37499">
          <cell r="B37499">
            <v>99123</v>
          </cell>
          <cell r="E37499" t="str">
            <v>Electric City</v>
          </cell>
        </row>
        <row r="37500">
          <cell r="B37500">
            <v>99124</v>
          </cell>
          <cell r="E37500" t="str">
            <v>Elmer City</v>
          </cell>
        </row>
        <row r="37501">
          <cell r="B37501">
            <v>99125</v>
          </cell>
          <cell r="E37501" t="str">
            <v>Endicott</v>
          </cell>
        </row>
        <row r="37502">
          <cell r="B37502">
            <v>99126</v>
          </cell>
          <cell r="E37502" t="str">
            <v>Evans</v>
          </cell>
        </row>
        <row r="37503">
          <cell r="B37503">
            <v>99128</v>
          </cell>
          <cell r="E37503" t="str">
            <v>Farmington</v>
          </cell>
        </row>
        <row r="37504">
          <cell r="B37504">
            <v>99129</v>
          </cell>
          <cell r="E37504" t="str">
            <v>Fruitland</v>
          </cell>
        </row>
        <row r="37505">
          <cell r="B37505">
            <v>99130</v>
          </cell>
          <cell r="E37505" t="str">
            <v>Garfield</v>
          </cell>
        </row>
        <row r="37506">
          <cell r="B37506">
            <v>99131</v>
          </cell>
          <cell r="E37506" t="str">
            <v>Gifford</v>
          </cell>
        </row>
        <row r="37507">
          <cell r="B37507">
            <v>99133</v>
          </cell>
          <cell r="E37507" t="str">
            <v>Grand Coulee</v>
          </cell>
        </row>
        <row r="37508">
          <cell r="B37508">
            <v>99134</v>
          </cell>
          <cell r="E37508" t="str">
            <v>Harrington</v>
          </cell>
        </row>
        <row r="37509">
          <cell r="B37509">
            <v>99135</v>
          </cell>
          <cell r="E37509" t="str">
            <v>Hartline</v>
          </cell>
        </row>
        <row r="37510">
          <cell r="B37510">
            <v>99136</v>
          </cell>
          <cell r="E37510" t="str">
            <v>Hay</v>
          </cell>
        </row>
        <row r="37511">
          <cell r="B37511">
            <v>99137</v>
          </cell>
          <cell r="E37511" t="str">
            <v>Hunters</v>
          </cell>
        </row>
        <row r="37512">
          <cell r="B37512">
            <v>99138</v>
          </cell>
          <cell r="E37512" t="str">
            <v>Inchelium</v>
          </cell>
        </row>
        <row r="37513">
          <cell r="B37513">
            <v>99139</v>
          </cell>
          <cell r="E37513" t="str">
            <v>Ione</v>
          </cell>
        </row>
        <row r="37514">
          <cell r="B37514">
            <v>99140</v>
          </cell>
          <cell r="E37514" t="str">
            <v>Keller</v>
          </cell>
        </row>
        <row r="37515">
          <cell r="B37515">
            <v>99141</v>
          </cell>
          <cell r="E37515" t="str">
            <v>Kettle Falls</v>
          </cell>
        </row>
        <row r="37516">
          <cell r="B37516">
            <v>99143</v>
          </cell>
          <cell r="E37516" t="str">
            <v>Lacrosse</v>
          </cell>
        </row>
        <row r="37517">
          <cell r="B37517">
            <v>99144</v>
          </cell>
          <cell r="E37517" t="str">
            <v>Lamona</v>
          </cell>
        </row>
        <row r="37518">
          <cell r="B37518">
            <v>99146</v>
          </cell>
          <cell r="E37518" t="str">
            <v>Laurier</v>
          </cell>
        </row>
        <row r="37519">
          <cell r="B37519">
            <v>99147</v>
          </cell>
          <cell r="E37519" t="str">
            <v>Lincoln</v>
          </cell>
        </row>
        <row r="37520">
          <cell r="B37520">
            <v>99148</v>
          </cell>
          <cell r="E37520" t="str">
            <v>Loon Lake</v>
          </cell>
        </row>
        <row r="37521">
          <cell r="B37521">
            <v>99149</v>
          </cell>
          <cell r="E37521" t="str">
            <v>Malden</v>
          </cell>
        </row>
        <row r="37522">
          <cell r="B37522">
            <v>99150</v>
          </cell>
          <cell r="E37522" t="str">
            <v>Malo</v>
          </cell>
        </row>
        <row r="37523">
          <cell r="B37523">
            <v>99151</v>
          </cell>
          <cell r="E37523" t="str">
            <v>Marcus</v>
          </cell>
        </row>
        <row r="37524">
          <cell r="B37524">
            <v>99152</v>
          </cell>
          <cell r="E37524" t="str">
            <v>Metaline</v>
          </cell>
        </row>
        <row r="37525">
          <cell r="B37525">
            <v>99153</v>
          </cell>
          <cell r="E37525" t="str">
            <v>Metaline Falls</v>
          </cell>
        </row>
        <row r="37526">
          <cell r="B37526">
            <v>99154</v>
          </cell>
          <cell r="E37526" t="str">
            <v>Mohler</v>
          </cell>
        </row>
        <row r="37527">
          <cell r="B37527">
            <v>99155</v>
          </cell>
          <cell r="E37527" t="str">
            <v>Nespelem</v>
          </cell>
        </row>
        <row r="37528">
          <cell r="B37528">
            <v>99156</v>
          </cell>
          <cell r="E37528" t="str">
            <v>Newport</v>
          </cell>
        </row>
        <row r="37529">
          <cell r="B37529">
            <v>99157</v>
          </cell>
          <cell r="E37529" t="str">
            <v>Northport</v>
          </cell>
        </row>
        <row r="37530">
          <cell r="B37530">
            <v>99158</v>
          </cell>
          <cell r="E37530" t="str">
            <v>Oakesdale</v>
          </cell>
        </row>
        <row r="37531">
          <cell r="B37531">
            <v>99159</v>
          </cell>
          <cell r="E37531" t="str">
            <v>Odessa</v>
          </cell>
        </row>
        <row r="37532">
          <cell r="B37532">
            <v>99160</v>
          </cell>
          <cell r="E37532" t="str">
            <v>Orient</v>
          </cell>
        </row>
        <row r="37533">
          <cell r="B37533">
            <v>99161</v>
          </cell>
          <cell r="E37533" t="str">
            <v>Palouse</v>
          </cell>
        </row>
        <row r="37534">
          <cell r="B37534">
            <v>99163</v>
          </cell>
          <cell r="E37534" t="str">
            <v>Pullman</v>
          </cell>
        </row>
        <row r="37535">
          <cell r="B37535">
            <v>99164</v>
          </cell>
          <cell r="E37535" t="str">
            <v>Pullman</v>
          </cell>
        </row>
        <row r="37536">
          <cell r="B37536">
            <v>99166</v>
          </cell>
          <cell r="E37536" t="str">
            <v>Republic</v>
          </cell>
        </row>
        <row r="37537">
          <cell r="B37537">
            <v>99167</v>
          </cell>
          <cell r="E37537" t="str">
            <v>Rice</v>
          </cell>
        </row>
        <row r="37538">
          <cell r="B37538">
            <v>99169</v>
          </cell>
          <cell r="E37538" t="str">
            <v>Ritzville</v>
          </cell>
        </row>
        <row r="37539">
          <cell r="B37539">
            <v>99170</v>
          </cell>
          <cell r="E37539" t="str">
            <v>Rosalia</v>
          </cell>
        </row>
        <row r="37540">
          <cell r="B37540">
            <v>99171</v>
          </cell>
          <cell r="E37540" t="str">
            <v>Saint John</v>
          </cell>
        </row>
        <row r="37541">
          <cell r="B37541">
            <v>99173</v>
          </cell>
          <cell r="E37541" t="str">
            <v>Springdale</v>
          </cell>
        </row>
        <row r="37542">
          <cell r="B37542">
            <v>99174</v>
          </cell>
          <cell r="E37542" t="str">
            <v>Steptoe</v>
          </cell>
        </row>
        <row r="37543">
          <cell r="B37543">
            <v>99176</v>
          </cell>
          <cell r="E37543" t="str">
            <v>Thornton</v>
          </cell>
        </row>
        <row r="37544">
          <cell r="B37544">
            <v>99179</v>
          </cell>
          <cell r="E37544" t="str">
            <v>Uniontown</v>
          </cell>
        </row>
        <row r="37545">
          <cell r="B37545">
            <v>99180</v>
          </cell>
          <cell r="E37545" t="str">
            <v>Usk</v>
          </cell>
        </row>
        <row r="37546">
          <cell r="B37546">
            <v>99181</v>
          </cell>
          <cell r="E37546" t="str">
            <v>Valley</v>
          </cell>
        </row>
        <row r="37547">
          <cell r="B37547">
            <v>99185</v>
          </cell>
          <cell r="E37547" t="str">
            <v>Wilbur</v>
          </cell>
        </row>
        <row r="37548">
          <cell r="B37548">
            <v>99201</v>
          </cell>
          <cell r="E37548" t="str">
            <v>Spokane</v>
          </cell>
        </row>
        <row r="37549">
          <cell r="B37549">
            <v>99202</v>
          </cell>
          <cell r="E37549" t="str">
            <v>Spokane</v>
          </cell>
        </row>
        <row r="37550">
          <cell r="B37550">
            <v>99203</v>
          </cell>
          <cell r="E37550" t="str">
            <v>Spokane</v>
          </cell>
        </row>
        <row r="37551">
          <cell r="B37551">
            <v>99204</v>
          </cell>
          <cell r="E37551" t="str">
            <v>Spokane</v>
          </cell>
        </row>
        <row r="37552">
          <cell r="B37552">
            <v>99205</v>
          </cell>
          <cell r="E37552" t="str">
            <v>Spokane</v>
          </cell>
        </row>
        <row r="37553">
          <cell r="B37553">
            <v>99206</v>
          </cell>
          <cell r="E37553" t="str">
            <v>Spokane</v>
          </cell>
        </row>
        <row r="37554">
          <cell r="B37554">
            <v>99207</v>
          </cell>
          <cell r="E37554" t="str">
            <v>Spokane</v>
          </cell>
        </row>
        <row r="37555">
          <cell r="B37555">
            <v>99208</v>
          </cell>
          <cell r="E37555" t="str">
            <v>Spokane</v>
          </cell>
        </row>
        <row r="37556">
          <cell r="B37556">
            <v>99209</v>
          </cell>
          <cell r="E37556" t="str">
            <v>Spokane</v>
          </cell>
        </row>
        <row r="37557">
          <cell r="B37557">
            <v>99210</v>
          </cell>
          <cell r="E37557" t="str">
            <v>Spokane</v>
          </cell>
        </row>
        <row r="37558">
          <cell r="B37558">
            <v>99211</v>
          </cell>
          <cell r="E37558" t="str">
            <v>Spokane</v>
          </cell>
        </row>
        <row r="37559">
          <cell r="B37559">
            <v>99212</v>
          </cell>
          <cell r="E37559" t="str">
            <v>Spokane</v>
          </cell>
        </row>
        <row r="37560">
          <cell r="B37560">
            <v>99213</v>
          </cell>
          <cell r="E37560" t="str">
            <v>Spokane</v>
          </cell>
        </row>
        <row r="37561">
          <cell r="B37561">
            <v>99214</v>
          </cell>
          <cell r="E37561" t="str">
            <v>Spokane</v>
          </cell>
        </row>
        <row r="37562">
          <cell r="B37562">
            <v>99216</v>
          </cell>
          <cell r="E37562" t="str">
            <v>Spokane</v>
          </cell>
        </row>
        <row r="37563">
          <cell r="B37563">
            <v>99217</v>
          </cell>
          <cell r="E37563" t="str">
            <v>Spokane</v>
          </cell>
        </row>
        <row r="37564">
          <cell r="B37564">
            <v>99218</v>
          </cell>
          <cell r="E37564" t="str">
            <v>Spokane</v>
          </cell>
        </row>
        <row r="37565">
          <cell r="B37565">
            <v>99219</v>
          </cell>
          <cell r="E37565" t="str">
            <v>Spokane</v>
          </cell>
        </row>
        <row r="37566">
          <cell r="B37566">
            <v>99220</v>
          </cell>
          <cell r="E37566" t="str">
            <v>Spokane</v>
          </cell>
        </row>
        <row r="37567">
          <cell r="B37567">
            <v>99223</v>
          </cell>
          <cell r="E37567" t="str">
            <v>Spokane</v>
          </cell>
        </row>
        <row r="37568">
          <cell r="B37568">
            <v>99224</v>
          </cell>
          <cell r="E37568" t="str">
            <v>Spokane</v>
          </cell>
        </row>
        <row r="37569">
          <cell r="B37569">
            <v>99228</v>
          </cell>
          <cell r="E37569" t="str">
            <v>Spokane</v>
          </cell>
        </row>
        <row r="37570">
          <cell r="B37570">
            <v>99251</v>
          </cell>
          <cell r="E37570" t="str">
            <v>Spokane</v>
          </cell>
        </row>
        <row r="37571">
          <cell r="B37571">
            <v>99252</v>
          </cell>
          <cell r="E37571" t="str">
            <v>Spokane</v>
          </cell>
        </row>
        <row r="37572">
          <cell r="B37572">
            <v>99256</v>
          </cell>
          <cell r="E37572" t="str">
            <v>Spokane</v>
          </cell>
        </row>
        <row r="37573">
          <cell r="B37573">
            <v>99258</v>
          </cell>
          <cell r="E37573" t="str">
            <v>Spokane</v>
          </cell>
        </row>
        <row r="37574">
          <cell r="B37574">
            <v>99260</v>
          </cell>
          <cell r="E37574" t="str">
            <v>Spokane</v>
          </cell>
        </row>
        <row r="37575">
          <cell r="B37575">
            <v>99301</v>
          </cell>
          <cell r="E37575" t="str">
            <v>Pasco</v>
          </cell>
        </row>
        <row r="37576">
          <cell r="B37576">
            <v>99302</v>
          </cell>
          <cell r="E37576" t="str">
            <v>Pasco</v>
          </cell>
        </row>
        <row r="37577">
          <cell r="B37577">
            <v>99320</v>
          </cell>
          <cell r="E37577" t="str">
            <v>Benton City</v>
          </cell>
        </row>
        <row r="37578">
          <cell r="B37578">
            <v>99321</v>
          </cell>
          <cell r="E37578" t="str">
            <v>Beverly</v>
          </cell>
        </row>
        <row r="37579">
          <cell r="B37579">
            <v>99322</v>
          </cell>
          <cell r="E37579" t="str">
            <v>Bickleton</v>
          </cell>
        </row>
        <row r="37580">
          <cell r="B37580">
            <v>99323</v>
          </cell>
          <cell r="E37580" t="str">
            <v>Burbank</v>
          </cell>
        </row>
        <row r="37581">
          <cell r="B37581">
            <v>99324</v>
          </cell>
          <cell r="E37581" t="str">
            <v>College Place</v>
          </cell>
        </row>
        <row r="37582">
          <cell r="B37582">
            <v>99326</v>
          </cell>
          <cell r="E37582" t="str">
            <v>Connell</v>
          </cell>
        </row>
        <row r="37583">
          <cell r="B37583">
            <v>99328</v>
          </cell>
          <cell r="E37583" t="str">
            <v>Dayton</v>
          </cell>
        </row>
        <row r="37584">
          <cell r="B37584">
            <v>99329</v>
          </cell>
          <cell r="E37584" t="str">
            <v>Dixie</v>
          </cell>
        </row>
        <row r="37585">
          <cell r="B37585">
            <v>99330</v>
          </cell>
          <cell r="E37585" t="str">
            <v>Eltopia</v>
          </cell>
        </row>
        <row r="37586">
          <cell r="B37586">
            <v>99333</v>
          </cell>
          <cell r="E37586" t="str">
            <v>Hooper</v>
          </cell>
        </row>
        <row r="37587">
          <cell r="B37587">
            <v>99335</v>
          </cell>
          <cell r="E37587" t="str">
            <v>Kahlotus</v>
          </cell>
        </row>
        <row r="37588">
          <cell r="B37588">
            <v>99336</v>
          </cell>
          <cell r="E37588" t="str">
            <v>Kennewick</v>
          </cell>
        </row>
        <row r="37589">
          <cell r="B37589">
            <v>99337</v>
          </cell>
          <cell r="E37589" t="str">
            <v>Kennewick</v>
          </cell>
        </row>
        <row r="37590">
          <cell r="B37590">
            <v>99338</v>
          </cell>
          <cell r="E37590" t="str">
            <v>Kennewick</v>
          </cell>
        </row>
        <row r="37591">
          <cell r="B37591">
            <v>99341</v>
          </cell>
          <cell r="E37591" t="str">
            <v>Lind</v>
          </cell>
        </row>
        <row r="37592">
          <cell r="B37592">
            <v>99343</v>
          </cell>
          <cell r="E37592" t="str">
            <v>Mesa</v>
          </cell>
        </row>
        <row r="37593">
          <cell r="B37593">
            <v>99344</v>
          </cell>
          <cell r="E37593" t="str">
            <v>Othello</v>
          </cell>
        </row>
        <row r="37594">
          <cell r="B37594">
            <v>99345</v>
          </cell>
          <cell r="E37594" t="str">
            <v>Paterson</v>
          </cell>
        </row>
        <row r="37595">
          <cell r="B37595">
            <v>99346</v>
          </cell>
          <cell r="E37595" t="str">
            <v>Plymouth</v>
          </cell>
        </row>
        <row r="37596">
          <cell r="B37596">
            <v>99347</v>
          </cell>
          <cell r="E37596" t="str">
            <v>Pomeroy</v>
          </cell>
        </row>
        <row r="37597">
          <cell r="B37597">
            <v>99348</v>
          </cell>
          <cell r="E37597" t="str">
            <v>Prescott</v>
          </cell>
        </row>
        <row r="37598">
          <cell r="B37598">
            <v>99349</v>
          </cell>
          <cell r="E37598" t="str">
            <v>Mattawa</v>
          </cell>
        </row>
        <row r="37599">
          <cell r="B37599">
            <v>99350</v>
          </cell>
          <cell r="E37599" t="str">
            <v>Prosser</v>
          </cell>
        </row>
        <row r="37600">
          <cell r="B37600">
            <v>99352</v>
          </cell>
          <cell r="E37600" t="str">
            <v>Richland</v>
          </cell>
        </row>
        <row r="37601">
          <cell r="B37601">
            <v>99353</v>
          </cell>
          <cell r="E37601" t="str">
            <v>West Richland</v>
          </cell>
        </row>
        <row r="37602">
          <cell r="B37602">
            <v>99354</v>
          </cell>
          <cell r="E37602" t="str">
            <v>Richland</v>
          </cell>
        </row>
        <row r="37603">
          <cell r="B37603">
            <v>99356</v>
          </cell>
          <cell r="E37603" t="str">
            <v>Roosevelt</v>
          </cell>
        </row>
        <row r="37604">
          <cell r="B37604">
            <v>99357</v>
          </cell>
          <cell r="E37604" t="str">
            <v>Royal City</v>
          </cell>
        </row>
        <row r="37605">
          <cell r="B37605">
            <v>99359</v>
          </cell>
          <cell r="E37605" t="str">
            <v>Starbuck</v>
          </cell>
        </row>
        <row r="37606">
          <cell r="B37606">
            <v>99360</v>
          </cell>
          <cell r="E37606" t="str">
            <v>Touchet</v>
          </cell>
        </row>
        <row r="37607">
          <cell r="B37607">
            <v>99361</v>
          </cell>
          <cell r="E37607" t="str">
            <v>Waitsburg</v>
          </cell>
        </row>
        <row r="37608">
          <cell r="B37608">
            <v>99362</v>
          </cell>
          <cell r="E37608" t="str">
            <v>Walla Walla</v>
          </cell>
        </row>
        <row r="37609">
          <cell r="B37609">
            <v>99363</v>
          </cell>
          <cell r="E37609" t="str">
            <v>Wallula</v>
          </cell>
        </row>
        <row r="37610">
          <cell r="B37610">
            <v>99371</v>
          </cell>
          <cell r="E37610" t="str">
            <v>Washtucna</v>
          </cell>
        </row>
        <row r="37611">
          <cell r="B37611">
            <v>99401</v>
          </cell>
          <cell r="E37611" t="str">
            <v>Anatone</v>
          </cell>
        </row>
        <row r="37612">
          <cell r="B37612">
            <v>99402</v>
          </cell>
          <cell r="E37612" t="str">
            <v>Asotin</v>
          </cell>
        </row>
        <row r="37613">
          <cell r="B37613">
            <v>99403</v>
          </cell>
          <cell r="E37613" t="str">
            <v>Clarkston</v>
          </cell>
        </row>
        <row r="37614">
          <cell r="B37614">
            <v>24701</v>
          </cell>
          <cell r="E37614" t="str">
            <v>Bluefield</v>
          </cell>
        </row>
        <row r="37615">
          <cell r="B37615">
            <v>24712</v>
          </cell>
          <cell r="E37615" t="str">
            <v>Athens</v>
          </cell>
        </row>
        <row r="37616">
          <cell r="B37616">
            <v>24714</v>
          </cell>
          <cell r="E37616" t="str">
            <v>Beeson</v>
          </cell>
        </row>
        <row r="37617">
          <cell r="B37617">
            <v>24715</v>
          </cell>
          <cell r="E37617" t="str">
            <v>Bramwell</v>
          </cell>
        </row>
        <row r="37618">
          <cell r="B37618">
            <v>24716</v>
          </cell>
          <cell r="E37618" t="str">
            <v>Bud</v>
          </cell>
        </row>
        <row r="37619">
          <cell r="B37619">
            <v>24719</v>
          </cell>
          <cell r="E37619" t="str">
            <v>Covel</v>
          </cell>
        </row>
        <row r="37620">
          <cell r="B37620">
            <v>24724</v>
          </cell>
          <cell r="E37620" t="str">
            <v>Bramwell</v>
          </cell>
        </row>
        <row r="37621">
          <cell r="B37621">
            <v>24726</v>
          </cell>
          <cell r="E37621" t="str">
            <v>Herndon</v>
          </cell>
        </row>
        <row r="37622">
          <cell r="B37622">
            <v>24729</v>
          </cell>
          <cell r="E37622" t="str">
            <v>Hiawatha</v>
          </cell>
        </row>
        <row r="37623">
          <cell r="B37623">
            <v>24731</v>
          </cell>
          <cell r="E37623" t="str">
            <v>Kegley</v>
          </cell>
        </row>
        <row r="37624">
          <cell r="B37624">
            <v>24732</v>
          </cell>
          <cell r="E37624" t="str">
            <v>Kellysville</v>
          </cell>
        </row>
        <row r="37625">
          <cell r="B37625">
            <v>24733</v>
          </cell>
          <cell r="E37625" t="str">
            <v>Lashmeet</v>
          </cell>
        </row>
        <row r="37626">
          <cell r="B37626">
            <v>24736</v>
          </cell>
          <cell r="E37626" t="str">
            <v>Matoaka</v>
          </cell>
        </row>
        <row r="37627">
          <cell r="B37627">
            <v>24737</v>
          </cell>
          <cell r="E37627" t="str">
            <v>Montcalm</v>
          </cell>
        </row>
        <row r="37628">
          <cell r="B37628">
            <v>24738</v>
          </cell>
          <cell r="E37628" t="str">
            <v>Nemours</v>
          </cell>
        </row>
        <row r="37629">
          <cell r="B37629">
            <v>24739</v>
          </cell>
          <cell r="E37629" t="str">
            <v>Princeton</v>
          </cell>
        </row>
        <row r="37630">
          <cell r="B37630">
            <v>24740</v>
          </cell>
          <cell r="E37630" t="str">
            <v>Princeton</v>
          </cell>
        </row>
        <row r="37631">
          <cell r="B37631">
            <v>24747</v>
          </cell>
          <cell r="E37631" t="str">
            <v>Rock</v>
          </cell>
        </row>
        <row r="37632">
          <cell r="B37632">
            <v>24801</v>
          </cell>
          <cell r="E37632" t="str">
            <v>Welch</v>
          </cell>
        </row>
        <row r="37633">
          <cell r="B37633">
            <v>24808</v>
          </cell>
          <cell r="E37633" t="str">
            <v>Anawalt</v>
          </cell>
        </row>
        <row r="37634">
          <cell r="B37634">
            <v>24811</v>
          </cell>
          <cell r="E37634" t="str">
            <v>Avondale</v>
          </cell>
        </row>
        <row r="37635">
          <cell r="B37635">
            <v>24813</v>
          </cell>
          <cell r="E37635" t="str">
            <v>Bartley</v>
          </cell>
        </row>
        <row r="37636">
          <cell r="B37636">
            <v>24815</v>
          </cell>
          <cell r="E37636" t="str">
            <v>Berwind</v>
          </cell>
        </row>
        <row r="37637">
          <cell r="B37637">
            <v>24816</v>
          </cell>
          <cell r="E37637" t="str">
            <v>Big Sandy</v>
          </cell>
        </row>
        <row r="37638">
          <cell r="B37638">
            <v>24817</v>
          </cell>
          <cell r="E37638" t="str">
            <v>Bradshaw</v>
          </cell>
        </row>
        <row r="37639">
          <cell r="B37639">
            <v>24818</v>
          </cell>
          <cell r="E37639" t="str">
            <v>Brenton</v>
          </cell>
        </row>
        <row r="37640">
          <cell r="B37640">
            <v>24822</v>
          </cell>
          <cell r="E37640" t="str">
            <v>Clear Fork</v>
          </cell>
        </row>
        <row r="37641">
          <cell r="B37641">
            <v>24823</v>
          </cell>
          <cell r="E37641" t="str">
            <v>Coal Mountain</v>
          </cell>
        </row>
        <row r="37642">
          <cell r="B37642">
            <v>24826</v>
          </cell>
          <cell r="E37642" t="str">
            <v>Cucumber</v>
          </cell>
        </row>
        <row r="37643">
          <cell r="B37643">
            <v>24827</v>
          </cell>
          <cell r="E37643" t="str">
            <v>Cyclone</v>
          </cell>
        </row>
        <row r="37644">
          <cell r="B37644">
            <v>24828</v>
          </cell>
          <cell r="E37644" t="str">
            <v>Davy</v>
          </cell>
        </row>
        <row r="37645">
          <cell r="B37645">
            <v>24829</v>
          </cell>
          <cell r="E37645" t="str">
            <v>Eckman</v>
          </cell>
        </row>
        <row r="37646">
          <cell r="B37646">
            <v>24830</v>
          </cell>
          <cell r="E37646" t="str">
            <v>Elbert</v>
          </cell>
        </row>
        <row r="37647">
          <cell r="B37647">
            <v>24831</v>
          </cell>
          <cell r="E37647" t="str">
            <v>Elkhorn</v>
          </cell>
        </row>
        <row r="37648">
          <cell r="B37648">
            <v>24834</v>
          </cell>
          <cell r="E37648" t="str">
            <v>Fanrock</v>
          </cell>
        </row>
        <row r="37649">
          <cell r="B37649">
            <v>24836</v>
          </cell>
          <cell r="E37649" t="str">
            <v>Gary</v>
          </cell>
        </row>
        <row r="37650">
          <cell r="B37650">
            <v>24839</v>
          </cell>
          <cell r="E37650" t="str">
            <v>Hanover</v>
          </cell>
        </row>
        <row r="37651">
          <cell r="B37651">
            <v>24843</v>
          </cell>
          <cell r="E37651" t="str">
            <v>Hensley</v>
          </cell>
        </row>
        <row r="37652">
          <cell r="B37652">
            <v>24844</v>
          </cell>
          <cell r="E37652" t="str">
            <v>Iaeger</v>
          </cell>
        </row>
        <row r="37653">
          <cell r="B37653">
            <v>24845</v>
          </cell>
          <cell r="E37653" t="str">
            <v>Ikes Fork</v>
          </cell>
        </row>
        <row r="37654">
          <cell r="B37654">
            <v>24846</v>
          </cell>
          <cell r="E37654" t="str">
            <v>Isaban</v>
          </cell>
        </row>
        <row r="37655">
          <cell r="B37655">
            <v>24847</v>
          </cell>
          <cell r="E37655" t="str">
            <v>Itmann</v>
          </cell>
        </row>
        <row r="37656">
          <cell r="B37656">
            <v>24848</v>
          </cell>
          <cell r="E37656" t="str">
            <v>Jenkinjones</v>
          </cell>
        </row>
        <row r="37657">
          <cell r="B37657">
            <v>24849</v>
          </cell>
          <cell r="E37657" t="str">
            <v>Jesse</v>
          </cell>
        </row>
        <row r="37658">
          <cell r="B37658">
            <v>24850</v>
          </cell>
          <cell r="E37658" t="str">
            <v>Jolo</v>
          </cell>
        </row>
        <row r="37659">
          <cell r="B37659">
            <v>24851</v>
          </cell>
          <cell r="E37659" t="str">
            <v>Justice</v>
          </cell>
        </row>
        <row r="37660">
          <cell r="B37660">
            <v>24853</v>
          </cell>
          <cell r="E37660" t="str">
            <v>Kimball</v>
          </cell>
        </row>
        <row r="37661">
          <cell r="B37661">
            <v>24854</v>
          </cell>
          <cell r="E37661" t="str">
            <v>Kopperston</v>
          </cell>
        </row>
        <row r="37662">
          <cell r="B37662">
            <v>24855</v>
          </cell>
          <cell r="E37662" t="str">
            <v>Kyle</v>
          </cell>
        </row>
        <row r="37663">
          <cell r="B37663">
            <v>24857</v>
          </cell>
          <cell r="E37663" t="str">
            <v>Lynco</v>
          </cell>
        </row>
        <row r="37664">
          <cell r="B37664">
            <v>24860</v>
          </cell>
          <cell r="E37664" t="str">
            <v>Matheny</v>
          </cell>
        </row>
        <row r="37665">
          <cell r="B37665">
            <v>24861</v>
          </cell>
          <cell r="E37665" t="str">
            <v>Maybeury</v>
          </cell>
        </row>
        <row r="37666">
          <cell r="B37666">
            <v>24862</v>
          </cell>
          <cell r="E37666" t="str">
            <v>Mohawk</v>
          </cell>
        </row>
        <row r="37667">
          <cell r="B37667">
            <v>24866</v>
          </cell>
          <cell r="E37667" t="str">
            <v>Newhall</v>
          </cell>
        </row>
        <row r="37668">
          <cell r="B37668">
            <v>24867</v>
          </cell>
          <cell r="E37668" t="str">
            <v>New Richmond</v>
          </cell>
        </row>
        <row r="37669">
          <cell r="B37669">
            <v>24868</v>
          </cell>
          <cell r="E37669" t="str">
            <v>Northfork</v>
          </cell>
        </row>
        <row r="37670">
          <cell r="B37670">
            <v>24869</v>
          </cell>
          <cell r="E37670" t="str">
            <v>North Spring</v>
          </cell>
        </row>
        <row r="37671">
          <cell r="B37671">
            <v>24870</v>
          </cell>
          <cell r="E37671" t="str">
            <v>Oceana</v>
          </cell>
        </row>
        <row r="37672">
          <cell r="B37672">
            <v>24871</v>
          </cell>
          <cell r="E37672" t="str">
            <v>Pageton</v>
          </cell>
        </row>
        <row r="37673">
          <cell r="B37673">
            <v>24872</v>
          </cell>
          <cell r="E37673" t="str">
            <v>Panther</v>
          </cell>
        </row>
        <row r="37674">
          <cell r="B37674">
            <v>24873</v>
          </cell>
          <cell r="E37674" t="str">
            <v>Paynesville</v>
          </cell>
        </row>
        <row r="37675">
          <cell r="B37675">
            <v>24874</v>
          </cell>
          <cell r="E37675" t="str">
            <v>Pineville</v>
          </cell>
        </row>
        <row r="37676">
          <cell r="B37676">
            <v>24878</v>
          </cell>
          <cell r="E37676" t="str">
            <v>Premier</v>
          </cell>
        </row>
        <row r="37677">
          <cell r="B37677">
            <v>24879</v>
          </cell>
          <cell r="E37677" t="str">
            <v>Raysal</v>
          </cell>
        </row>
        <row r="37678">
          <cell r="B37678">
            <v>24880</v>
          </cell>
          <cell r="E37678" t="str">
            <v>Rock View</v>
          </cell>
        </row>
        <row r="37679">
          <cell r="B37679">
            <v>24881</v>
          </cell>
          <cell r="E37679" t="str">
            <v>Roderfield</v>
          </cell>
        </row>
        <row r="37680">
          <cell r="B37680">
            <v>24882</v>
          </cell>
          <cell r="E37680" t="str">
            <v>Simon</v>
          </cell>
        </row>
        <row r="37681">
          <cell r="B37681">
            <v>24884</v>
          </cell>
          <cell r="E37681" t="str">
            <v>Squire</v>
          </cell>
        </row>
        <row r="37682">
          <cell r="B37682">
            <v>24887</v>
          </cell>
          <cell r="E37682" t="str">
            <v>Switchback</v>
          </cell>
        </row>
        <row r="37683">
          <cell r="B37683">
            <v>24888</v>
          </cell>
          <cell r="E37683" t="str">
            <v>Thorpe</v>
          </cell>
        </row>
        <row r="37684">
          <cell r="B37684">
            <v>24892</v>
          </cell>
          <cell r="E37684" t="str">
            <v>War</v>
          </cell>
        </row>
        <row r="37685">
          <cell r="B37685">
            <v>24894</v>
          </cell>
          <cell r="E37685" t="str">
            <v>Warriormine</v>
          </cell>
        </row>
        <row r="37686">
          <cell r="B37686">
            <v>24895</v>
          </cell>
          <cell r="E37686" t="str">
            <v>Wilcoe</v>
          </cell>
        </row>
        <row r="37687">
          <cell r="B37687">
            <v>24898</v>
          </cell>
          <cell r="E37687" t="str">
            <v>Wyoming</v>
          </cell>
        </row>
        <row r="37688">
          <cell r="B37688">
            <v>24901</v>
          </cell>
          <cell r="E37688" t="str">
            <v>Lewisburg</v>
          </cell>
        </row>
        <row r="37689">
          <cell r="B37689">
            <v>24910</v>
          </cell>
          <cell r="E37689" t="str">
            <v>Alderson</v>
          </cell>
        </row>
        <row r="37690">
          <cell r="B37690">
            <v>24915</v>
          </cell>
          <cell r="E37690" t="str">
            <v>Arbovale</v>
          </cell>
        </row>
        <row r="37691">
          <cell r="B37691">
            <v>24916</v>
          </cell>
          <cell r="E37691" t="str">
            <v>Asbury</v>
          </cell>
        </row>
        <row r="37692">
          <cell r="B37692">
            <v>24918</v>
          </cell>
          <cell r="E37692" t="str">
            <v>Ballard</v>
          </cell>
        </row>
        <row r="37693">
          <cell r="B37693">
            <v>24920</v>
          </cell>
          <cell r="E37693" t="str">
            <v>Bartow</v>
          </cell>
        </row>
        <row r="37694">
          <cell r="B37694">
            <v>24924</v>
          </cell>
          <cell r="E37694" t="str">
            <v>Buckeye</v>
          </cell>
        </row>
        <row r="37695">
          <cell r="B37695">
            <v>24925</v>
          </cell>
          <cell r="E37695" t="str">
            <v>Caldwell</v>
          </cell>
        </row>
        <row r="37696">
          <cell r="B37696">
            <v>24927</v>
          </cell>
          <cell r="E37696" t="str">
            <v>Cass</v>
          </cell>
        </row>
        <row r="37697">
          <cell r="B37697">
            <v>24931</v>
          </cell>
          <cell r="E37697" t="str">
            <v>Crawley</v>
          </cell>
        </row>
        <row r="37698">
          <cell r="B37698">
            <v>24934</v>
          </cell>
          <cell r="E37698" t="str">
            <v>Dunmore</v>
          </cell>
        </row>
        <row r="37699">
          <cell r="B37699">
            <v>24935</v>
          </cell>
          <cell r="E37699" t="str">
            <v>Forest Hill</v>
          </cell>
        </row>
        <row r="37700">
          <cell r="B37700">
            <v>24938</v>
          </cell>
          <cell r="E37700" t="str">
            <v>Frankford</v>
          </cell>
        </row>
        <row r="37701">
          <cell r="B37701">
            <v>24941</v>
          </cell>
          <cell r="E37701" t="str">
            <v>Gap Mills</v>
          </cell>
        </row>
        <row r="37702">
          <cell r="B37702">
            <v>24943</v>
          </cell>
          <cell r="E37702" t="str">
            <v>Grassy Meadows</v>
          </cell>
        </row>
        <row r="37703">
          <cell r="B37703">
            <v>24944</v>
          </cell>
          <cell r="E37703" t="str">
            <v>Green Bank</v>
          </cell>
        </row>
        <row r="37704">
          <cell r="B37704">
            <v>24945</v>
          </cell>
          <cell r="E37704" t="str">
            <v>Greenville</v>
          </cell>
        </row>
        <row r="37705">
          <cell r="B37705">
            <v>24946</v>
          </cell>
          <cell r="E37705" t="str">
            <v>Hillsboro</v>
          </cell>
        </row>
        <row r="37706">
          <cell r="B37706">
            <v>24951</v>
          </cell>
          <cell r="E37706" t="str">
            <v>Lindside</v>
          </cell>
        </row>
        <row r="37707">
          <cell r="B37707">
            <v>24954</v>
          </cell>
          <cell r="E37707" t="str">
            <v>Marlinton</v>
          </cell>
        </row>
        <row r="37708">
          <cell r="B37708">
            <v>24957</v>
          </cell>
          <cell r="E37708" t="str">
            <v>Maxwelton</v>
          </cell>
        </row>
        <row r="37709">
          <cell r="B37709">
            <v>24962</v>
          </cell>
          <cell r="E37709" t="str">
            <v>Pence Springs</v>
          </cell>
        </row>
        <row r="37710">
          <cell r="B37710">
            <v>24963</v>
          </cell>
          <cell r="E37710" t="str">
            <v>Peterstown</v>
          </cell>
        </row>
        <row r="37711">
          <cell r="B37711">
            <v>24966</v>
          </cell>
          <cell r="E37711" t="str">
            <v>Renick</v>
          </cell>
        </row>
        <row r="37712">
          <cell r="B37712">
            <v>24970</v>
          </cell>
          <cell r="E37712" t="str">
            <v>Ronceverte</v>
          </cell>
        </row>
        <row r="37713">
          <cell r="B37713">
            <v>24974</v>
          </cell>
          <cell r="E37713" t="str">
            <v>Secondcreek</v>
          </cell>
        </row>
        <row r="37714">
          <cell r="B37714">
            <v>24976</v>
          </cell>
          <cell r="E37714" t="str">
            <v>Sinks Grove</v>
          </cell>
        </row>
        <row r="37715">
          <cell r="B37715">
            <v>24977</v>
          </cell>
          <cell r="E37715" t="str">
            <v>Smoot</v>
          </cell>
        </row>
        <row r="37716">
          <cell r="B37716">
            <v>24981</v>
          </cell>
          <cell r="E37716" t="str">
            <v>Talcott</v>
          </cell>
        </row>
        <row r="37717">
          <cell r="B37717">
            <v>24983</v>
          </cell>
          <cell r="E37717" t="str">
            <v>Union</v>
          </cell>
        </row>
        <row r="37718">
          <cell r="B37718">
            <v>24984</v>
          </cell>
          <cell r="E37718" t="str">
            <v>Waiteville</v>
          </cell>
        </row>
        <row r="37719">
          <cell r="B37719">
            <v>24985</v>
          </cell>
          <cell r="E37719" t="str">
            <v>Wayside</v>
          </cell>
        </row>
        <row r="37720">
          <cell r="B37720">
            <v>24986</v>
          </cell>
          <cell r="E37720" t="str">
            <v>White Sulphur Springs</v>
          </cell>
        </row>
        <row r="37721">
          <cell r="B37721">
            <v>24991</v>
          </cell>
          <cell r="E37721" t="str">
            <v>Williamsburg</v>
          </cell>
        </row>
        <row r="37722">
          <cell r="B37722">
            <v>24993</v>
          </cell>
          <cell r="E37722" t="str">
            <v>Wolfcreek</v>
          </cell>
        </row>
        <row r="37723">
          <cell r="B37723">
            <v>25002</v>
          </cell>
          <cell r="E37723" t="str">
            <v>Alloy</v>
          </cell>
        </row>
        <row r="37724">
          <cell r="B37724">
            <v>25003</v>
          </cell>
          <cell r="E37724" t="str">
            <v>Alum Creek</v>
          </cell>
        </row>
        <row r="37725">
          <cell r="B37725">
            <v>25005</v>
          </cell>
          <cell r="E37725" t="str">
            <v>Amma</v>
          </cell>
        </row>
        <row r="37726">
          <cell r="B37726">
            <v>25007</v>
          </cell>
          <cell r="E37726" t="str">
            <v>Arnett</v>
          </cell>
        </row>
        <row r="37727">
          <cell r="B37727">
            <v>25008</v>
          </cell>
          <cell r="E37727" t="str">
            <v>Artie</v>
          </cell>
        </row>
        <row r="37728">
          <cell r="B37728">
            <v>25009</v>
          </cell>
          <cell r="E37728" t="str">
            <v>Ashford</v>
          </cell>
        </row>
        <row r="37729">
          <cell r="B37729">
            <v>25011</v>
          </cell>
          <cell r="E37729" t="str">
            <v>Bancroft</v>
          </cell>
        </row>
        <row r="37730">
          <cell r="B37730">
            <v>25015</v>
          </cell>
          <cell r="E37730" t="str">
            <v>Belle</v>
          </cell>
        </row>
        <row r="37731">
          <cell r="B37731">
            <v>25019</v>
          </cell>
          <cell r="E37731" t="str">
            <v>Bickmore</v>
          </cell>
        </row>
        <row r="37732">
          <cell r="B37732">
            <v>25021</v>
          </cell>
          <cell r="E37732" t="str">
            <v>Bim</v>
          </cell>
        </row>
        <row r="37733">
          <cell r="B37733">
            <v>25022</v>
          </cell>
          <cell r="E37733" t="str">
            <v>Blair</v>
          </cell>
        </row>
        <row r="37734">
          <cell r="B37734">
            <v>25024</v>
          </cell>
          <cell r="E37734" t="str">
            <v>Bloomingrose</v>
          </cell>
        </row>
        <row r="37735">
          <cell r="B37735">
            <v>25025</v>
          </cell>
          <cell r="E37735" t="str">
            <v>Blount</v>
          </cell>
        </row>
        <row r="37736">
          <cell r="B37736">
            <v>25026</v>
          </cell>
          <cell r="E37736" t="str">
            <v>Blue Creek</v>
          </cell>
        </row>
        <row r="37737">
          <cell r="B37737">
            <v>25028</v>
          </cell>
          <cell r="E37737" t="str">
            <v>Bob White</v>
          </cell>
        </row>
        <row r="37738">
          <cell r="B37738">
            <v>25030</v>
          </cell>
          <cell r="E37738" t="str">
            <v>Bomont</v>
          </cell>
        </row>
        <row r="37739">
          <cell r="B37739">
            <v>25031</v>
          </cell>
          <cell r="E37739" t="str">
            <v>Boomer</v>
          </cell>
        </row>
        <row r="37740">
          <cell r="B37740">
            <v>25033</v>
          </cell>
          <cell r="E37740" t="str">
            <v>Buffalo</v>
          </cell>
        </row>
        <row r="37741">
          <cell r="B37741">
            <v>25035</v>
          </cell>
          <cell r="E37741" t="str">
            <v>Cabin Creek</v>
          </cell>
        </row>
        <row r="37742">
          <cell r="B37742">
            <v>25036</v>
          </cell>
          <cell r="E37742" t="str">
            <v>Cannelton</v>
          </cell>
        </row>
        <row r="37743">
          <cell r="B37743">
            <v>25039</v>
          </cell>
          <cell r="E37743" t="str">
            <v>Cedar Grove</v>
          </cell>
        </row>
        <row r="37744">
          <cell r="B37744">
            <v>25040</v>
          </cell>
          <cell r="E37744" t="str">
            <v>Charlton Heights</v>
          </cell>
        </row>
        <row r="37745">
          <cell r="B37745">
            <v>25043</v>
          </cell>
          <cell r="E37745" t="str">
            <v>Clay</v>
          </cell>
        </row>
        <row r="37746">
          <cell r="B37746">
            <v>25044</v>
          </cell>
          <cell r="E37746" t="str">
            <v>Clear Creek</v>
          </cell>
        </row>
        <row r="37747">
          <cell r="B37747">
            <v>25045</v>
          </cell>
          <cell r="E37747" t="str">
            <v>Clendenin</v>
          </cell>
        </row>
        <row r="37748">
          <cell r="B37748">
            <v>25047</v>
          </cell>
          <cell r="E37748" t="str">
            <v>Clothier</v>
          </cell>
        </row>
        <row r="37749">
          <cell r="B37749">
            <v>25048</v>
          </cell>
          <cell r="E37749" t="str">
            <v>Colcord</v>
          </cell>
        </row>
        <row r="37750">
          <cell r="B37750">
            <v>25049</v>
          </cell>
          <cell r="E37750" t="str">
            <v>Comfort</v>
          </cell>
        </row>
        <row r="37751">
          <cell r="B37751">
            <v>25051</v>
          </cell>
          <cell r="E37751" t="str">
            <v>Costa</v>
          </cell>
        </row>
        <row r="37752">
          <cell r="B37752">
            <v>25053</v>
          </cell>
          <cell r="E37752" t="str">
            <v>Danville</v>
          </cell>
        </row>
        <row r="37753">
          <cell r="B37753">
            <v>25054</v>
          </cell>
          <cell r="E37753" t="str">
            <v>Dawes</v>
          </cell>
        </row>
        <row r="37754">
          <cell r="B37754">
            <v>25059</v>
          </cell>
          <cell r="E37754" t="str">
            <v>Dixie</v>
          </cell>
        </row>
        <row r="37755">
          <cell r="B37755">
            <v>25060</v>
          </cell>
          <cell r="E37755" t="str">
            <v>Dorothy</v>
          </cell>
        </row>
        <row r="37756">
          <cell r="B37756">
            <v>25061</v>
          </cell>
          <cell r="E37756" t="str">
            <v>Drybranch</v>
          </cell>
        </row>
        <row r="37757">
          <cell r="B37757">
            <v>25062</v>
          </cell>
          <cell r="E37757" t="str">
            <v>Dry Creek</v>
          </cell>
        </row>
        <row r="37758">
          <cell r="B37758">
            <v>25063</v>
          </cell>
          <cell r="E37758" t="str">
            <v>Duck</v>
          </cell>
        </row>
        <row r="37759">
          <cell r="B37759">
            <v>25064</v>
          </cell>
          <cell r="E37759" t="str">
            <v>Dunbar</v>
          </cell>
        </row>
        <row r="37760">
          <cell r="B37760">
            <v>25067</v>
          </cell>
          <cell r="E37760" t="str">
            <v>East Bank</v>
          </cell>
        </row>
        <row r="37761">
          <cell r="B37761">
            <v>25070</v>
          </cell>
          <cell r="E37761" t="str">
            <v>Eleanor</v>
          </cell>
        </row>
        <row r="37762">
          <cell r="B37762">
            <v>25071</v>
          </cell>
          <cell r="E37762" t="str">
            <v>Elkview</v>
          </cell>
        </row>
        <row r="37763">
          <cell r="B37763">
            <v>25075</v>
          </cell>
          <cell r="E37763" t="str">
            <v>Eskdale</v>
          </cell>
        </row>
        <row r="37764">
          <cell r="B37764">
            <v>25076</v>
          </cell>
          <cell r="E37764" t="str">
            <v>Ethel</v>
          </cell>
        </row>
        <row r="37765">
          <cell r="B37765">
            <v>25079</v>
          </cell>
          <cell r="E37765" t="str">
            <v>Falling Rock</v>
          </cell>
        </row>
        <row r="37766">
          <cell r="B37766">
            <v>25081</v>
          </cell>
          <cell r="E37766" t="str">
            <v>Foster</v>
          </cell>
        </row>
        <row r="37767">
          <cell r="B37767">
            <v>25082</v>
          </cell>
          <cell r="E37767" t="str">
            <v>Fraziers Bottom</v>
          </cell>
        </row>
        <row r="37768">
          <cell r="B37768">
            <v>25083</v>
          </cell>
          <cell r="E37768" t="str">
            <v>Gallagher</v>
          </cell>
        </row>
        <row r="37769">
          <cell r="B37769">
            <v>25085</v>
          </cell>
          <cell r="E37769" t="str">
            <v>Gauley Bridge</v>
          </cell>
        </row>
        <row r="37770">
          <cell r="B37770">
            <v>25086</v>
          </cell>
          <cell r="E37770" t="str">
            <v>Glasgow</v>
          </cell>
        </row>
        <row r="37771">
          <cell r="B37771">
            <v>25088</v>
          </cell>
          <cell r="E37771" t="str">
            <v>Glen</v>
          </cell>
        </row>
        <row r="37772">
          <cell r="B37772">
            <v>25090</v>
          </cell>
          <cell r="E37772" t="str">
            <v>Glen Ferris</v>
          </cell>
        </row>
        <row r="37773">
          <cell r="B37773">
            <v>25093</v>
          </cell>
          <cell r="E37773" t="str">
            <v>Gordon</v>
          </cell>
        </row>
        <row r="37774">
          <cell r="B37774">
            <v>25102</v>
          </cell>
          <cell r="E37774" t="str">
            <v>Handley</v>
          </cell>
        </row>
        <row r="37775">
          <cell r="B37775">
            <v>25103</v>
          </cell>
          <cell r="E37775" t="str">
            <v>Hansford</v>
          </cell>
        </row>
        <row r="37776">
          <cell r="B37776">
            <v>25106</v>
          </cell>
          <cell r="E37776" t="str">
            <v>Henderson</v>
          </cell>
        </row>
        <row r="37777">
          <cell r="B37777">
            <v>25107</v>
          </cell>
          <cell r="E37777" t="str">
            <v>Hernshaw</v>
          </cell>
        </row>
        <row r="37778">
          <cell r="B37778">
            <v>25108</v>
          </cell>
          <cell r="E37778" t="str">
            <v>Hewett</v>
          </cell>
        </row>
        <row r="37779">
          <cell r="B37779">
            <v>25109</v>
          </cell>
          <cell r="E37779" t="str">
            <v>Hometown</v>
          </cell>
        </row>
        <row r="37780">
          <cell r="B37780">
            <v>25110</v>
          </cell>
          <cell r="E37780" t="str">
            <v>Hugheston</v>
          </cell>
        </row>
        <row r="37781">
          <cell r="B37781">
            <v>25111</v>
          </cell>
          <cell r="E37781" t="str">
            <v>Indore</v>
          </cell>
        </row>
        <row r="37782">
          <cell r="B37782">
            <v>25112</v>
          </cell>
          <cell r="E37782" t="str">
            <v>Institute</v>
          </cell>
        </row>
        <row r="37783">
          <cell r="B37783">
            <v>25113</v>
          </cell>
          <cell r="E37783" t="str">
            <v>Ivydale</v>
          </cell>
        </row>
        <row r="37784">
          <cell r="B37784">
            <v>25114</v>
          </cell>
          <cell r="E37784" t="str">
            <v>Jeffrey</v>
          </cell>
        </row>
        <row r="37785">
          <cell r="B37785">
            <v>25115</v>
          </cell>
          <cell r="E37785" t="str">
            <v>Kanawha Falls</v>
          </cell>
        </row>
        <row r="37786">
          <cell r="B37786">
            <v>25118</v>
          </cell>
          <cell r="E37786" t="str">
            <v>Kimberly</v>
          </cell>
        </row>
        <row r="37787">
          <cell r="B37787">
            <v>25119</v>
          </cell>
          <cell r="E37787" t="str">
            <v>Kincaid</v>
          </cell>
        </row>
        <row r="37788">
          <cell r="B37788">
            <v>25121</v>
          </cell>
          <cell r="E37788" t="str">
            <v>Lake</v>
          </cell>
        </row>
        <row r="37789">
          <cell r="B37789">
            <v>25123</v>
          </cell>
          <cell r="E37789" t="str">
            <v>Leon</v>
          </cell>
        </row>
        <row r="37790">
          <cell r="B37790">
            <v>25124</v>
          </cell>
          <cell r="E37790" t="str">
            <v>Liberty</v>
          </cell>
        </row>
        <row r="37791">
          <cell r="B37791">
            <v>25125</v>
          </cell>
          <cell r="E37791" t="str">
            <v>Lizemores</v>
          </cell>
        </row>
        <row r="37792">
          <cell r="B37792">
            <v>25126</v>
          </cell>
          <cell r="E37792" t="str">
            <v>London</v>
          </cell>
        </row>
        <row r="37793">
          <cell r="B37793">
            <v>25130</v>
          </cell>
          <cell r="E37793" t="str">
            <v>Madison</v>
          </cell>
        </row>
        <row r="37794">
          <cell r="B37794">
            <v>25132</v>
          </cell>
          <cell r="E37794" t="str">
            <v>Mammoth</v>
          </cell>
        </row>
        <row r="37795">
          <cell r="B37795">
            <v>25133</v>
          </cell>
          <cell r="E37795" t="str">
            <v>Maysel</v>
          </cell>
        </row>
        <row r="37796">
          <cell r="B37796">
            <v>25134</v>
          </cell>
          <cell r="E37796" t="str">
            <v>Miami</v>
          </cell>
        </row>
        <row r="37797">
          <cell r="B37797">
            <v>25136</v>
          </cell>
          <cell r="E37797" t="str">
            <v>Montgomery</v>
          </cell>
        </row>
        <row r="37798">
          <cell r="B37798">
            <v>25139</v>
          </cell>
          <cell r="E37798" t="str">
            <v>Mount Carbon</v>
          </cell>
        </row>
        <row r="37799">
          <cell r="B37799">
            <v>25140</v>
          </cell>
          <cell r="E37799" t="str">
            <v>Naoma</v>
          </cell>
        </row>
        <row r="37800">
          <cell r="B37800">
            <v>25141</v>
          </cell>
          <cell r="E37800" t="str">
            <v>Nebo</v>
          </cell>
        </row>
        <row r="37801">
          <cell r="B37801">
            <v>25142</v>
          </cell>
          <cell r="E37801" t="str">
            <v>Nellis</v>
          </cell>
        </row>
        <row r="37802">
          <cell r="B37802">
            <v>25143</v>
          </cell>
          <cell r="E37802" t="str">
            <v>Nitro</v>
          </cell>
        </row>
        <row r="37803">
          <cell r="B37803">
            <v>25148</v>
          </cell>
          <cell r="E37803" t="str">
            <v>Orgas</v>
          </cell>
        </row>
        <row r="37804">
          <cell r="B37804">
            <v>25149</v>
          </cell>
          <cell r="E37804" t="str">
            <v>Ottawa</v>
          </cell>
        </row>
        <row r="37805">
          <cell r="B37805">
            <v>25154</v>
          </cell>
          <cell r="E37805" t="str">
            <v>Peytona</v>
          </cell>
        </row>
        <row r="37806">
          <cell r="B37806">
            <v>25156</v>
          </cell>
          <cell r="E37806" t="str">
            <v>Pinch</v>
          </cell>
        </row>
        <row r="37807">
          <cell r="B37807">
            <v>25159</v>
          </cell>
          <cell r="E37807" t="str">
            <v>Poca</v>
          </cell>
        </row>
        <row r="37808">
          <cell r="B37808">
            <v>25160</v>
          </cell>
          <cell r="E37808" t="str">
            <v>Pond Gap</v>
          </cell>
        </row>
        <row r="37809">
          <cell r="B37809">
            <v>25161</v>
          </cell>
          <cell r="E37809" t="str">
            <v>Powellton</v>
          </cell>
        </row>
        <row r="37810">
          <cell r="B37810">
            <v>25162</v>
          </cell>
          <cell r="E37810" t="str">
            <v>Pratt</v>
          </cell>
        </row>
        <row r="37811">
          <cell r="B37811">
            <v>25164</v>
          </cell>
          <cell r="E37811" t="str">
            <v>Procious</v>
          </cell>
        </row>
        <row r="37812">
          <cell r="B37812">
            <v>25165</v>
          </cell>
          <cell r="E37812" t="str">
            <v>Racine</v>
          </cell>
        </row>
        <row r="37813">
          <cell r="B37813">
            <v>25168</v>
          </cell>
          <cell r="E37813" t="str">
            <v>Red House</v>
          </cell>
        </row>
        <row r="37814">
          <cell r="B37814">
            <v>25169</v>
          </cell>
          <cell r="E37814" t="str">
            <v>Ridgeview</v>
          </cell>
        </row>
        <row r="37815">
          <cell r="B37815">
            <v>25173</v>
          </cell>
          <cell r="E37815" t="str">
            <v>Robson</v>
          </cell>
        </row>
        <row r="37816">
          <cell r="B37816">
            <v>25174</v>
          </cell>
          <cell r="E37816" t="str">
            <v>Rock Creek</v>
          </cell>
        </row>
        <row r="37817">
          <cell r="B37817">
            <v>25177</v>
          </cell>
          <cell r="E37817" t="str">
            <v>Saint Albans</v>
          </cell>
        </row>
        <row r="37818">
          <cell r="B37818">
            <v>25180</v>
          </cell>
          <cell r="E37818" t="str">
            <v>Saxon</v>
          </cell>
        </row>
        <row r="37819">
          <cell r="B37819">
            <v>25181</v>
          </cell>
          <cell r="E37819" t="str">
            <v>Seth</v>
          </cell>
        </row>
        <row r="37820">
          <cell r="B37820">
            <v>25183</v>
          </cell>
          <cell r="E37820" t="str">
            <v>Sharples</v>
          </cell>
        </row>
        <row r="37821">
          <cell r="B37821">
            <v>25185</v>
          </cell>
          <cell r="E37821" t="str">
            <v>Mount Olive</v>
          </cell>
        </row>
        <row r="37822">
          <cell r="B37822">
            <v>25186</v>
          </cell>
          <cell r="E37822" t="str">
            <v>Smithers</v>
          </cell>
        </row>
        <row r="37823">
          <cell r="B37823">
            <v>25187</v>
          </cell>
          <cell r="E37823" t="str">
            <v>Southside</v>
          </cell>
        </row>
        <row r="37824">
          <cell r="B37824">
            <v>25193</v>
          </cell>
          <cell r="E37824" t="str">
            <v>Sylvester</v>
          </cell>
        </row>
        <row r="37825">
          <cell r="B37825">
            <v>25201</v>
          </cell>
          <cell r="E37825" t="str">
            <v>Tad</v>
          </cell>
        </row>
        <row r="37826">
          <cell r="B37826">
            <v>25202</v>
          </cell>
          <cell r="E37826" t="str">
            <v>Tornado</v>
          </cell>
        </row>
        <row r="37827">
          <cell r="B37827">
            <v>25203</v>
          </cell>
          <cell r="E37827" t="str">
            <v>Turtle Creek</v>
          </cell>
        </row>
        <row r="37828">
          <cell r="B37828">
            <v>25204</v>
          </cell>
          <cell r="E37828" t="str">
            <v>Twilight</v>
          </cell>
        </row>
        <row r="37829">
          <cell r="B37829">
            <v>25205</v>
          </cell>
          <cell r="E37829" t="str">
            <v>Uneeda</v>
          </cell>
        </row>
        <row r="37830">
          <cell r="B37830">
            <v>25206</v>
          </cell>
          <cell r="E37830" t="str">
            <v>Van</v>
          </cell>
        </row>
        <row r="37831">
          <cell r="B37831">
            <v>25208</v>
          </cell>
          <cell r="E37831" t="str">
            <v>Wharton</v>
          </cell>
        </row>
        <row r="37832">
          <cell r="B37832">
            <v>25209</v>
          </cell>
          <cell r="E37832" t="str">
            <v>Whitesville</v>
          </cell>
        </row>
        <row r="37833">
          <cell r="B37833">
            <v>25211</v>
          </cell>
          <cell r="E37833" t="str">
            <v>Widen</v>
          </cell>
        </row>
        <row r="37834">
          <cell r="B37834">
            <v>25213</v>
          </cell>
          <cell r="E37834" t="str">
            <v>Winfield</v>
          </cell>
        </row>
        <row r="37835">
          <cell r="B37835">
            <v>25214</v>
          </cell>
          <cell r="E37835" t="str">
            <v>Winifrede</v>
          </cell>
        </row>
        <row r="37836">
          <cell r="B37836">
            <v>25231</v>
          </cell>
          <cell r="E37836" t="str">
            <v>Advent</v>
          </cell>
        </row>
        <row r="37837">
          <cell r="B37837">
            <v>25234</v>
          </cell>
          <cell r="E37837" t="str">
            <v>Arnoldsburg</v>
          </cell>
        </row>
        <row r="37838">
          <cell r="B37838">
            <v>25235</v>
          </cell>
          <cell r="E37838" t="str">
            <v>Chloe</v>
          </cell>
        </row>
        <row r="37839">
          <cell r="B37839">
            <v>25239</v>
          </cell>
          <cell r="E37839" t="str">
            <v>Cottageville</v>
          </cell>
        </row>
        <row r="37840">
          <cell r="B37840">
            <v>25241</v>
          </cell>
          <cell r="E37840" t="str">
            <v>Evans</v>
          </cell>
        </row>
        <row r="37841">
          <cell r="B37841">
            <v>25243</v>
          </cell>
          <cell r="E37841" t="str">
            <v>Gandeeville</v>
          </cell>
        </row>
        <row r="37842">
          <cell r="B37842">
            <v>25244</v>
          </cell>
          <cell r="E37842" t="str">
            <v>Gay</v>
          </cell>
        </row>
        <row r="37843">
          <cell r="B37843">
            <v>25245</v>
          </cell>
          <cell r="E37843" t="str">
            <v>Given</v>
          </cell>
        </row>
        <row r="37844">
          <cell r="B37844">
            <v>25247</v>
          </cell>
          <cell r="E37844" t="str">
            <v>Hartford</v>
          </cell>
        </row>
        <row r="37845">
          <cell r="B37845">
            <v>25248</v>
          </cell>
          <cell r="E37845" t="str">
            <v>Kenna</v>
          </cell>
        </row>
        <row r="37846">
          <cell r="B37846">
            <v>25251</v>
          </cell>
          <cell r="E37846" t="str">
            <v>Left Hand</v>
          </cell>
        </row>
        <row r="37847">
          <cell r="B37847">
            <v>25252</v>
          </cell>
          <cell r="E37847" t="str">
            <v>Le Roy</v>
          </cell>
        </row>
        <row r="37848">
          <cell r="B37848">
            <v>25253</v>
          </cell>
          <cell r="E37848" t="str">
            <v>Letart</v>
          </cell>
        </row>
        <row r="37849">
          <cell r="B37849">
            <v>25259</v>
          </cell>
          <cell r="E37849" t="str">
            <v>Looneyville</v>
          </cell>
        </row>
        <row r="37850">
          <cell r="B37850">
            <v>25260</v>
          </cell>
          <cell r="E37850" t="str">
            <v>Mason</v>
          </cell>
        </row>
        <row r="37851">
          <cell r="B37851">
            <v>25261</v>
          </cell>
          <cell r="E37851" t="str">
            <v>Millstone</v>
          </cell>
        </row>
        <row r="37852">
          <cell r="B37852">
            <v>25262</v>
          </cell>
          <cell r="E37852" t="str">
            <v>Millwood</v>
          </cell>
        </row>
        <row r="37853">
          <cell r="B37853">
            <v>25264</v>
          </cell>
          <cell r="E37853" t="str">
            <v>Mount Alto</v>
          </cell>
        </row>
        <row r="37854">
          <cell r="B37854">
            <v>25265</v>
          </cell>
          <cell r="E37854" t="str">
            <v>New Haven</v>
          </cell>
        </row>
        <row r="37855">
          <cell r="B37855">
            <v>25266</v>
          </cell>
          <cell r="E37855" t="str">
            <v>Newton</v>
          </cell>
        </row>
        <row r="37856">
          <cell r="B37856">
            <v>25267</v>
          </cell>
          <cell r="E37856" t="str">
            <v>Normantown</v>
          </cell>
        </row>
        <row r="37857">
          <cell r="B37857">
            <v>25268</v>
          </cell>
          <cell r="E37857" t="str">
            <v>Orma</v>
          </cell>
        </row>
        <row r="37858">
          <cell r="B37858">
            <v>25270</v>
          </cell>
          <cell r="E37858" t="str">
            <v>Reedy</v>
          </cell>
        </row>
        <row r="37859">
          <cell r="B37859">
            <v>25271</v>
          </cell>
          <cell r="E37859" t="str">
            <v>Ripley</v>
          </cell>
        </row>
        <row r="37860">
          <cell r="B37860">
            <v>25275</v>
          </cell>
          <cell r="E37860" t="str">
            <v>Sandyville</v>
          </cell>
        </row>
        <row r="37861">
          <cell r="B37861">
            <v>25276</v>
          </cell>
          <cell r="E37861" t="str">
            <v>Spencer</v>
          </cell>
        </row>
        <row r="37862">
          <cell r="B37862">
            <v>25285</v>
          </cell>
          <cell r="E37862" t="str">
            <v>Wallback</v>
          </cell>
        </row>
        <row r="37863">
          <cell r="B37863">
            <v>25286</v>
          </cell>
          <cell r="E37863" t="str">
            <v>Walton</v>
          </cell>
        </row>
        <row r="37864">
          <cell r="B37864">
            <v>25287</v>
          </cell>
          <cell r="E37864" t="str">
            <v>West Columbia</v>
          </cell>
        </row>
        <row r="37865">
          <cell r="B37865">
            <v>25301</v>
          </cell>
          <cell r="E37865" t="str">
            <v>Charleston</v>
          </cell>
        </row>
        <row r="37866">
          <cell r="B37866">
            <v>25302</v>
          </cell>
          <cell r="E37866" t="str">
            <v>Charleston</v>
          </cell>
        </row>
        <row r="37867">
          <cell r="B37867">
            <v>25303</v>
          </cell>
          <cell r="E37867" t="str">
            <v>South Charleston</v>
          </cell>
        </row>
        <row r="37868">
          <cell r="B37868">
            <v>25304</v>
          </cell>
          <cell r="E37868" t="str">
            <v>Charleston</v>
          </cell>
        </row>
        <row r="37869">
          <cell r="B37869">
            <v>25305</v>
          </cell>
          <cell r="E37869" t="str">
            <v>Charleston</v>
          </cell>
        </row>
        <row r="37870">
          <cell r="B37870">
            <v>25306</v>
          </cell>
          <cell r="E37870" t="str">
            <v>Charleston</v>
          </cell>
        </row>
        <row r="37871">
          <cell r="B37871">
            <v>25309</v>
          </cell>
          <cell r="E37871" t="str">
            <v>South Charleston</v>
          </cell>
        </row>
        <row r="37872">
          <cell r="B37872">
            <v>25311</v>
          </cell>
          <cell r="E37872" t="str">
            <v>Charleston</v>
          </cell>
        </row>
        <row r="37873">
          <cell r="B37873">
            <v>25312</v>
          </cell>
          <cell r="E37873" t="str">
            <v>Charleston</v>
          </cell>
        </row>
        <row r="37874">
          <cell r="B37874">
            <v>25313</v>
          </cell>
          <cell r="E37874" t="str">
            <v>Charleston</v>
          </cell>
        </row>
        <row r="37875">
          <cell r="B37875">
            <v>25314</v>
          </cell>
          <cell r="E37875" t="str">
            <v>Charleston</v>
          </cell>
        </row>
        <row r="37876">
          <cell r="B37876">
            <v>25315</v>
          </cell>
          <cell r="E37876" t="str">
            <v>Charleston</v>
          </cell>
        </row>
        <row r="37877">
          <cell r="B37877">
            <v>25317</v>
          </cell>
          <cell r="E37877" t="str">
            <v>Charleston</v>
          </cell>
        </row>
        <row r="37878">
          <cell r="B37878">
            <v>25320</v>
          </cell>
          <cell r="E37878" t="str">
            <v>Charleston</v>
          </cell>
        </row>
        <row r="37879">
          <cell r="B37879">
            <v>25321</v>
          </cell>
          <cell r="E37879" t="str">
            <v>Charleston</v>
          </cell>
        </row>
        <row r="37880">
          <cell r="B37880">
            <v>25322</v>
          </cell>
          <cell r="E37880" t="str">
            <v>Charleston</v>
          </cell>
        </row>
        <row r="37881">
          <cell r="B37881">
            <v>25323</v>
          </cell>
          <cell r="E37881" t="str">
            <v>Charleston</v>
          </cell>
        </row>
        <row r="37882">
          <cell r="B37882">
            <v>25324</v>
          </cell>
          <cell r="E37882" t="str">
            <v>Charleston</v>
          </cell>
        </row>
        <row r="37883">
          <cell r="B37883">
            <v>25325</v>
          </cell>
          <cell r="E37883" t="str">
            <v>Charleston</v>
          </cell>
        </row>
        <row r="37884">
          <cell r="B37884">
            <v>25326</v>
          </cell>
          <cell r="E37884" t="str">
            <v>Charleston</v>
          </cell>
        </row>
        <row r="37885">
          <cell r="B37885">
            <v>25327</v>
          </cell>
          <cell r="E37885" t="str">
            <v>Charleston</v>
          </cell>
        </row>
        <row r="37886">
          <cell r="B37886">
            <v>25328</v>
          </cell>
          <cell r="E37886" t="str">
            <v>Charleston</v>
          </cell>
        </row>
        <row r="37887">
          <cell r="B37887">
            <v>25329</v>
          </cell>
          <cell r="E37887" t="str">
            <v>Charleston</v>
          </cell>
        </row>
        <row r="37888">
          <cell r="B37888">
            <v>25330</v>
          </cell>
          <cell r="E37888" t="str">
            <v>Charleston</v>
          </cell>
        </row>
        <row r="37889">
          <cell r="B37889">
            <v>25331</v>
          </cell>
          <cell r="E37889" t="str">
            <v>Charleston</v>
          </cell>
        </row>
        <row r="37890">
          <cell r="B37890">
            <v>25332</v>
          </cell>
          <cell r="E37890" t="str">
            <v>Charleston</v>
          </cell>
        </row>
        <row r="37891">
          <cell r="B37891">
            <v>25333</v>
          </cell>
          <cell r="E37891" t="str">
            <v>Charleston</v>
          </cell>
        </row>
        <row r="37892">
          <cell r="B37892">
            <v>25334</v>
          </cell>
          <cell r="E37892" t="str">
            <v>Charleston</v>
          </cell>
        </row>
        <row r="37893">
          <cell r="B37893">
            <v>25335</v>
          </cell>
          <cell r="E37893" t="str">
            <v>Charleston</v>
          </cell>
        </row>
        <row r="37894">
          <cell r="B37894">
            <v>25336</v>
          </cell>
          <cell r="E37894" t="str">
            <v>Charleston</v>
          </cell>
        </row>
        <row r="37895">
          <cell r="B37895">
            <v>25337</v>
          </cell>
          <cell r="E37895" t="str">
            <v>Charleston</v>
          </cell>
        </row>
        <row r="37896">
          <cell r="B37896">
            <v>25338</v>
          </cell>
          <cell r="E37896" t="str">
            <v>Charleston</v>
          </cell>
        </row>
        <row r="37897">
          <cell r="B37897">
            <v>25339</v>
          </cell>
          <cell r="E37897" t="str">
            <v>Charleston</v>
          </cell>
        </row>
        <row r="37898">
          <cell r="B37898">
            <v>25356</v>
          </cell>
          <cell r="E37898" t="str">
            <v>Charleston</v>
          </cell>
        </row>
        <row r="37899">
          <cell r="B37899">
            <v>25361</v>
          </cell>
          <cell r="E37899" t="str">
            <v>Charleston</v>
          </cell>
        </row>
        <row r="37900">
          <cell r="B37900">
            <v>25362</v>
          </cell>
          <cell r="E37900" t="str">
            <v>Charleston</v>
          </cell>
        </row>
        <row r="37901">
          <cell r="B37901">
            <v>25364</v>
          </cell>
          <cell r="E37901" t="str">
            <v>Charleston</v>
          </cell>
        </row>
        <row r="37902">
          <cell r="B37902">
            <v>25387</v>
          </cell>
          <cell r="E37902" t="str">
            <v>Charleston</v>
          </cell>
        </row>
        <row r="37903">
          <cell r="B37903">
            <v>25389</v>
          </cell>
          <cell r="E37903" t="str">
            <v>Charleston</v>
          </cell>
        </row>
        <row r="37904">
          <cell r="B37904">
            <v>25396</v>
          </cell>
          <cell r="E37904" t="str">
            <v>Charleston</v>
          </cell>
        </row>
        <row r="37905">
          <cell r="B37905">
            <v>25401</v>
          </cell>
          <cell r="E37905" t="str">
            <v>Martinsburg</v>
          </cell>
        </row>
        <row r="37906">
          <cell r="B37906">
            <v>25402</v>
          </cell>
          <cell r="E37906" t="str">
            <v>Martinsburg</v>
          </cell>
        </row>
        <row r="37907">
          <cell r="B37907">
            <v>25403</v>
          </cell>
          <cell r="E37907" t="str">
            <v>Martinsburg</v>
          </cell>
        </row>
        <row r="37908">
          <cell r="B37908">
            <v>25404</v>
          </cell>
          <cell r="E37908" t="str">
            <v>Martinsburg</v>
          </cell>
        </row>
        <row r="37909">
          <cell r="B37909">
            <v>25405</v>
          </cell>
          <cell r="E37909" t="str">
            <v>Martinsburg</v>
          </cell>
        </row>
        <row r="37910">
          <cell r="B37910">
            <v>25411</v>
          </cell>
          <cell r="E37910" t="str">
            <v>Berkeley Springs</v>
          </cell>
        </row>
        <row r="37911">
          <cell r="B37911">
            <v>25413</v>
          </cell>
          <cell r="E37911" t="str">
            <v>Bunker Hill</v>
          </cell>
        </row>
        <row r="37912">
          <cell r="B37912">
            <v>25414</v>
          </cell>
          <cell r="E37912" t="str">
            <v>Charles Town</v>
          </cell>
        </row>
        <row r="37913">
          <cell r="B37913">
            <v>25419</v>
          </cell>
          <cell r="E37913" t="str">
            <v>Falling Waters</v>
          </cell>
        </row>
        <row r="37914">
          <cell r="B37914">
            <v>25420</v>
          </cell>
          <cell r="E37914" t="str">
            <v>Gerrardstown</v>
          </cell>
        </row>
        <row r="37915">
          <cell r="B37915">
            <v>25421</v>
          </cell>
          <cell r="E37915" t="str">
            <v>Glengary</v>
          </cell>
        </row>
        <row r="37916">
          <cell r="B37916">
            <v>25422</v>
          </cell>
          <cell r="E37916" t="str">
            <v>Great Cacapon</v>
          </cell>
        </row>
        <row r="37917">
          <cell r="B37917">
            <v>25423</v>
          </cell>
          <cell r="E37917" t="str">
            <v>Halltown</v>
          </cell>
        </row>
        <row r="37918">
          <cell r="B37918">
            <v>25425</v>
          </cell>
          <cell r="E37918" t="str">
            <v>Harpers Ferry</v>
          </cell>
        </row>
        <row r="37919">
          <cell r="B37919">
            <v>25427</v>
          </cell>
          <cell r="E37919" t="str">
            <v>Hedgesville</v>
          </cell>
        </row>
        <row r="37920">
          <cell r="B37920">
            <v>25428</v>
          </cell>
          <cell r="E37920" t="str">
            <v>Inwood</v>
          </cell>
        </row>
        <row r="37921">
          <cell r="B37921">
            <v>25430</v>
          </cell>
          <cell r="E37921" t="str">
            <v>Kearneysville</v>
          </cell>
        </row>
        <row r="37922">
          <cell r="B37922">
            <v>25431</v>
          </cell>
          <cell r="E37922" t="str">
            <v>Levels</v>
          </cell>
        </row>
        <row r="37923">
          <cell r="B37923">
            <v>25432</v>
          </cell>
          <cell r="E37923" t="str">
            <v>Millville</v>
          </cell>
        </row>
        <row r="37924">
          <cell r="B37924">
            <v>25434</v>
          </cell>
          <cell r="E37924" t="str">
            <v>Paw Paw</v>
          </cell>
        </row>
        <row r="37925">
          <cell r="B37925">
            <v>25437</v>
          </cell>
          <cell r="E37925" t="str">
            <v>Points</v>
          </cell>
        </row>
        <row r="37926">
          <cell r="B37926">
            <v>25438</v>
          </cell>
          <cell r="E37926" t="str">
            <v>Ranson</v>
          </cell>
        </row>
        <row r="37927">
          <cell r="B37927">
            <v>25441</v>
          </cell>
          <cell r="E37927" t="str">
            <v>Rippon</v>
          </cell>
        </row>
        <row r="37928">
          <cell r="B37928">
            <v>25442</v>
          </cell>
          <cell r="E37928" t="str">
            <v>Shenandoah Junction</v>
          </cell>
        </row>
        <row r="37929">
          <cell r="B37929">
            <v>25443</v>
          </cell>
          <cell r="E37929" t="str">
            <v>Shepherdstown</v>
          </cell>
        </row>
        <row r="37930">
          <cell r="B37930">
            <v>25444</v>
          </cell>
          <cell r="E37930" t="str">
            <v>Slanesville</v>
          </cell>
        </row>
        <row r="37931">
          <cell r="B37931">
            <v>25446</v>
          </cell>
          <cell r="E37931" t="str">
            <v>Summit Point</v>
          </cell>
        </row>
        <row r="37932">
          <cell r="B37932">
            <v>25501</v>
          </cell>
          <cell r="E37932" t="str">
            <v>Alkol</v>
          </cell>
        </row>
        <row r="37933">
          <cell r="B37933">
            <v>25502</v>
          </cell>
          <cell r="E37933" t="str">
            <v>Apple Grove</v>
          </cell>
        </row>
        <row r="37934">
          <cell r="B37934">
            <v>25503</v>
          </cell>
          <cell r="E37934" t="str">
            <v>Ashton</v>
          </cell>
        </row>
        <row r="37935">
          <cell r="B37935">
            <v>25504</v>
          </cell>
          <cell r="E37935" t="str">
            <v>Barboursville</v>
          </cell>
        </row>
        <row r="37936">
          <cell r="B37936">
            <v>25505</v>
          </cell>
          <cell r="E37936" t="str">
            <v>Big Creek</v>
          </cell>
        </row>
        <row r="37937">
          <cell r="B37937">
            <v>25506</v>
          </cell>
          <cell r="E37937" t="str">
            <v>Branchland</v>
          </cell>
        </row>
        <row r="37938">
          <cell r="B37938">
            <v>25507</v>
          </cell>
          <cell r="E37938" t="str">
            <v>Ceredo</v>
          </cell>
        </row>
        <row r="37939">
          <cell r="B37939">
            <v>25508</v>
          </cell>
          <cell r="E37939" t="str">
            <v>Chapmanville</v>
          </cell>
        </row>
        <row r="37940">
          <cell r="B37940">
            <v>25510</v>
          </cell>
          <cell r="E37940" t="str">
            <v>Culloden</v>
          </cell>
        </row>
        <row r="37941">
          <cell r="B37941">
            <v>25511</v>
          </cell>
          <cell r="E37941" t="str">
            <v>Dunlow</v>
          </cell>
        </row>
        <row r="37942">
          <cell r="B37942">
            <v>25512</v>
          </cell>
          <cell r="E37942" t="str">
            <v>East Lynn</v>
          </cell>
        </row>
        <row r="37943">
          <cell r="B37943">
            <v>25514</v>
          </cell>
          <cell r="E37943" t="str">
            <v>Fort Gay</v>
          </cell>
        </row>
        <row r="37944">
          <cell r="B37944">
            <v>25515</v>
          </cell>
          <cell r="E37944" t="str">
            <v>Gallipolis Ferry</v>
          </cell>
        </row>
        <row r="37945">
          <cell r="B37945">
            <v>25517</v>
          </cell>
          <cell r="E37945" t="str">
            <v>Genoa</v>
          </cell>
        </row>
        <row r="37946">
          <cell r="B37946">
            <v>25520</v>
          </cell>
          <cell r="E37946" t="str">
            <v>Glenwood</v>
          </cell>
        </row>
        <row r="37947">
          <cell r="B37947">
            <v>25521</v>
          </cell>
          <cell r="E37947" t="str">
            <v>Griffithsville</v>
          </cell>
        </row>
        <row r="37948">
          <cell r="B37948">
            <v>25523</v>
          </cell>
          <cell r="E37948" t="str">
            <v>Hamlin</v>
          </cell>
        </row>
        <row r="37949">
          <cell r="B37949">
            <v>25524</v>
          </cell>
          <cell r="E37949" t="str">
            <v>Harts</v>
          </cell>
        </row>
        <row r="37950">
          <cell r="B37950">
            <v>25526</v>
          </cell>
          <cell r="E37950" t="str">
            <v>Hurricane</v>
          </cell>
        </row>
        <row r="37951">
          <cell r="B37951">
            <v>25529</v>
          </cell>
          <cell r="E37951" t="str">
            <v>Julian</v>
          </cell>
        </row>
        <row r="37952">
          <cell r="B37952">
            <v>25530</v>
          </cell>
          <cell r="E37952" t="str">
            <v>Kenova</v>
          </cell>
        </row>
        <row r="37953">
          <cell r="B37953">
            <v>25534</v>
          </cell>
          <cell r="E37953" t="str">
            <v>Kiahsville</v>
          </cell>
        </row>
        <row r="37954">
          <cell r="B37954">
            <v>25535</v>
          </cell>
          <cell r="E37954" t="str">
            <v>Lavalette</v>
          </cell>
        </row>
        <row r="37955">
          <cell r="B37955">
            <v>25537</v>
          </cell>
          <cell r="E37955" t="str">
            <v>Lesage</v>
          </cell>
        </row>
        <row r="37956">
          <cell r="B37956">
            <v>25540</v>
          </cell>
          <cell r="E37956" t="str">
            <v>Midkiff</v>
          </cell>
        </row>
        <row r="37957">
          <cell r="B37957">
            <v>25541</v>
          </cell>
          <cell r="E37957" t="str">
            <v>Milton</v>
          </cell>
        </row>
        <row r="37958">
          <cell r="B37958">
            <v>25544</v>
          </cell>
          <cell r="E37958" t="str">
            <v>Myra</v>
          </cell>
        </row>
        <row r="37959">
          <cell r="B37959">
            <v>25545</v>
          </cell>
          <cell r="E37959" t="str">
            <v>Ona</v>
          </cell>
        </row>
        <row r="37960">
          <cell r="B37960">
            <v>25547</v>
          </cell>
          <cell r="E37960" t="str">
            <v>Pecks Mill</v>
          </cell>
        </row>
        <row r="37961">
          <cell r="B37961">
            <v>25550</v>
          </cell>
          <cell r="E37961" t="str">
            <v>Point Pleasant</v>
          </cell>
        </row>
        <row r="37962">
          <cell r="B37962">
            <v>25555</v>
          </cell>
          <cell r="E37962" t="str">
            <v>Prichard</v>
          </cell>
        </row>
        <row r="37963">
          <cell r="B37963">
            <v>25557</v>
          </cell>
          <cell r="E37963" t="str">
            <v>Ranger</v>
          </cell>
        </row>
        <row r="37964">
          <cell r="B37964">
            <v>25559</v>
          </cell>
          <cell r="E37964" t="str">
            <v>Salt Rock</v>
          </cell>
        </row>
        <row r="37965">
          <cell r="B37965">
            <v>25560</v>
          </cell>
          <cell r="E37965" t="str">
            <v>Scott Depot</v>
          </cell>
        </row>
        <row r="37966">
          <cell r="B37966">
            <v>25562</v>
          </cell>
          <cell r="E37966" t="str">
            <v>Shoals</v>
          </cell>
        </row>
        <row r="37967">
          <cell r="B37967">
            <v>25564</v>
          </cell>
          <cell r="E37967" t="str">
            <v>Sod</v>
          </cell>
        </row>
        <row r="37968">
          <cell r="B37968">
            <v>25565</v>
          </cell>
          <cell r="E37968" t="str">
            <v>Spurlockville</v>
          </cell>
        </row>
        <row r="37969">
          <cell r="B37969">
            <v>25567</v>
          </cell>
          <cell r="E37969" t="str">
            <v>Sumerco</v>
          </cell>
        </row>
        <row r="37970">
          <cell r="B37970">
            <v>25569</v>
          </cell>
          <cell r="E37970" t="str">
            <v>Teays</v>
          </cell>
        </row>
        <row r="37971">
          <cell r="B37971">
            <v>25570</v>
          </cell>
          <cell r="E37971" t="str">
            <v>Wayne</v>
          </cell>
        </row>
        <row r="37972">
          <cell r="B37972">
            <v>25571</v>
          </cell>
          <cell r="E37972" t="str">
            <v>West Hamlin</v>
          </cell>
        </row>
        <row r="37973">
          <cell r="B37973">
            <v>25573</v>
          </cell>
          <cell r="E37973" t="str">
            <v>Yawkey</v>
          </cell>
        </row>
        <row r="37974">
          <cell r="B37974">
            <v>25601</v>
          </cell>
          <cell r="E37974" t="str">
            <v>Logan</v>
          </cell>
        </row>
        <row r="37975">
          <cell r="B37975">
            <v>25606</v>
          </cell>
          <cell r="E37975" t="str">
            <v>Accoville</v>
          </cell>
        </row>
        <row r="37976">
          <cell r="B37976">
            <v>25607</v>
          </cell>
          <cell r="E37976" t="str">
            <v>Amherstdale</v>
          </cell>
        </row>
        <row r="37977">
          <cell r="B37977">
            <v>25608</v>
          </cell>
          <cell r="E37977" t="str">
            <v>Baisden</v>
          </cell>
        </row>
        <row r="37978">
          <cell r="B37978">
            <v>25611</v>
          </cell>
          <cell r="E37978" t="str">
            <v>Bruno</v>
          </cell>
        </row>
        <row r="37979">
          <cell r="B37979">
            <v>25612</v>
          </cell>
          <cell r="E37979" t="str">
            <v>Chauncey</v>
          </cell>
        </row>
        <row r="37980">
          <cell r="B37980">
            <v>25614</v>
          </cell>
          <cell r="E37980" t="str">
            <v>Cora</v>
          </cell>
        </row>
        <row r="37981">
          <cell r="B37981">
            <v>25617</v>
          </cell>
          <cell r="E37981" t="str">
            <v>Davin</v>
          </cell>
        </row>
        <row r="37982">
          <cell r="B37982">
            <v>25621</v>
          </cell>
          <cell r="E37982" t="str">
            <v>Gilbert</v>
          </cell>
        </row>
        <row r="37983">
          <cell r="B37983">
            <v>25624</v>
          </cell>
          <cell r="E37983" t="str">
            <v>Henlawson</v>
          </cell>
        </row>
        <row r="37984">
          <cell r="B37984">
            <v>25625</v>
          </cell>
          <cell r="E37984" t="str">
            <v>Holden</v>
          </cell>
        </row>
        <row r="37985">
          <cell r="B37985">
            <v>25628</v>
          </cell>
          <cell r="E37985" t="str">
            <v>Kistler</v>
          </cell>
        </row>
        <row r="37986">
          <cell r="B37986">
            <v>25630</v>
          </cell>
          <cell r="E37986" t="str">
            <v>Lorado</v>
          </cell>
        </row>
        <row r="37987">
          <cell r="B37987">
            <v>25632</v>
          </cell>
          <cell r="E37987" t="str">
            <v>Lyburn</v>
          </cell>
        </row>
        <row r="37988">
          <cell r="B37988">
            <v>25634</v>
          </cell>
          <cell r="E37988" t="str">
            <v>Mallory</v>
          </cell>
        </row>
        <row r="37989">
          <cell r="B37989">
            <v>25635</v>
          </cell>
          <cell r="E37989" t="str">
            <v>Man</v>
          </cell>
        </row>
        <row r="37990">
          <cell r="B37990">
            <v>25637</v>
          </cell>
          <cell r="E37990" t="str">
            <v>Mount Gay</v>
          </cell>
        </row>
        <row r="37991">
          <cell r="B37991">
            <v>25638</v>
          </cell>
          <cell r="E37991" t="str">
            <v>Omar</v>
          </cell>
        </row>
        <row r="37992">
          <cell r="B37992">
            <v>25639</v>
          </cell>
          <cell r="E37992" t="str">
            <v>Peach Creek</v>
          </cell>
        </row>
        <row r="37993">
          <cell r="B37993">
            <v>25644</v>
          </cell>
          <cell r="E37993" t="str">
            <v>Sarah Ann</v>
          </cell>
        </row>
        <row r="37994">
          <cell r="B37994">
            <v>25646</v>
          </cell>
          <cell r="E37994" t="str">
            <v>Stollings</v>
          </cell>
        </row>
        <row r="37995">
          <cell r="B37995">
            <v>25647</v>
          </cell>
          <cell r="E37995" t="str">
            <v>Switzer</v>
          </cell>
        </row>
        <row r="37996">
          <cell r="B37996">
            <v>25649</v>
          </cell>
          <cell r="E37996" t="str">
            <v>Verdunville</v>
          </cell>
        </row>
        <row r="37997">
          <cell r="B37997">
            <v>25650</v>
          </cell>
          <cell r="E37997" t="str">
            <v>Verner</v>
          </cell>
        </row>
        <row r="37998">
          <cell r="B37998">
            <v>25651</v>
          </cell>
          <cell r="E37998" t="str">
            <v>Wharncliffe</v>
          </cell>
        </row>
        <row r="37999">
          <cell r="B37999">
            <v>25652</v>
          </cell>
          <cell r="E37999" t="str">
            <v>Whitman</v>
          </cell>
        </row>
        <row r="38000">
          <cell r="B38000">
            <v>25653</v>
          </cell>
          <cell r="E38000" t="str">
            <v>Wilkinson</v>
          </cell>
        </row>
        <row r="38001">
          <cell r="B38001">
            <v>25654</v>
          </cell>
          <cell r="E38001" t="str">
            <v>Yolyn</v>
          </cell>
        </row>
        <row r="38002">
          <cell r="B38002">
            <v>25661</v>
          </cell>
          <cell r="E38002" t="str">
            <v>Williamson</v>
          </cell>
        </row>
        <row r="38003">
          <cell r="B38003">
            <v>25666</v>
          </cell>
          <cell r="E38003" t="str">
            <v>Breeden</v>
          </cell>
        </row>
        <row r="38004">
          <cell r="B38004">
            <v>25667</v>
          </cell>
          <cell r="E38004" t="str">
            <v>Chattaroy</v>
          </cell>
        </row>
        <row r="38005">
          <cell r="B38005">
            <v>25669</v>
          </cell>
          <cell r="E38005" t="str">
            <v>Crum</v>
          </cell>
        </row>
        <row r="38006">
          <cell r="B38006">
            <v>25670</v>
          </cell>
          <cell r="E38006" t="str">
            <v>Delbarton</v>
          </cell>
        </row>
        <row r="38007">
          <cell r="B38007">
            <v>25671</v>
          </cell>
          <cell r="E38007" t="str">
            <v>Dingess</v>
          </cell>
        </row>
        <row r="38008">
          <cell r="B38008">
            <v>25672</v>
          </cell>
          <cell r="E38008" t="str">
            <v>Edgarton</v>
          </cell>
        </row>
        <row r="38009">
          <cell r="B38009">
            <v>25674</v>
          </cell>
          <cell r="E38009" t="str">
            <v>Kermit</v>
          </cell>
        </row>
        <row r="38010">
          <cell r="B38010">
            <v>25676</v>
          </cell>
          <cell r="E38010" t="str">
            <v>Lenore</v>
          </cell>
        </row>
        <row r="38011">
          <cell r="B38011">
            <v>25678</v>
          </cell>
          <cell r="E38011" t="str">
            <v>Matewan</v>
          </cell>
        </row>
        <row r="38012">
          <cell r="B38012">
            <v>25685</v>
          </cell>
          <cell r="E38012" t="str">
            <v>Naugatuck</v>
          </cell>
        </row>
        <row r="38013">
          <cell r="B38013">
            <v>25686</v>
          </cell>
          <cell r="E38013" t="str">
            <v>Newtown</v>
          </cell>
        </row>
        <row r="38014">
          <cell r="B38014">
            <v>25688</v>
          </cell>
          <cell r="E38014" t="str">
            <v>North Matewan</v>
          </cell>
        </row>
        <row r="38015">
          <cell r="B38015">
            <v>25690</v>
          </cell>
          <cell r="E38015" t="str">
            <v>Ragland</v>
          </cell>
        </row>
        <row r="38016">
          <cell r="B38016">
            <v>25691</v>
          </cell>
          <cell r="E38016" t="str">
            <v>Rawl</v>
          </cell>
        </row>
        <row r="38017">
          <cell r="B38017">
            <v>25692</v>
          </cell>
          <cell r="E38017" t="str">
            <v>Red Jacket</v>
          </cell>
        </row>
        <row r="38018">
          <cell r="B38018">
            <v>25696</v>
          </cell>
          <cell r="E38018" t="str">
            <v>Varney</v>
          </cell>
        </row>
        <row r="38019">
          <cell r="B38019">
            <v>25699</v>
          </cell>
          <cell r="E38019" t="str">
            <v>Wilsondale</v>
          </cell>
        </row>
        <row r="38020">
          <cell r="B38020">
            <v>25701</v>
          </cell>
          <cell r="E38020" t="str">
            <v>Huntington</v>
          </cell>
        </row>
        <row r="38021">
          <cell r="B38021">
            <v>25702</v>
          </cell>
          <cell r="E38021" t="str">
            <v>Huntington</v>
          </cell>
        </row>
        <row r="38022">
          <cell r="B38022">
            <v>25703</v>
          </cell>
          <cell r="E38022" t="str">
            <v>Huntington</v>
          </cell>
        </row>
        <row r="38023">
          <cell r="B38023">
            <v>25704</v>
          </cell>
          <cell r="E38023" t="str">
            <v>Huntington</v>
          </cell>
        </row>
        <row r="38024">
          <cell r="B38024">
            <v>25705</v>
          </cell>
          <cell r="E38024" t="str">
            <v>Huntington</v>
          </cell>
        </row>
        <row r="38025">
          <cell r="B38025">
            <v>25706</v>
          </cell>
          <cell r="E38025" t="str">
            <v>Huntington</v>
          </cell>
        </row>
        <row r="38026">
          <cell r="B38026">
            <v>25707</v>
          </cell>
          <cell r="E38026" t="str">
            <v>Huntington</v>
          </cell>
        </row>
        <row r="38027">
          <cell r="B38027">
            <v>25708</v>
          </cell>
          <cell r="E38027" t="str">
            <v>Huntington</v>
          </cell>
        </row>
        <row r="38028">
          <cell r="B38028">
            <v>25709</v>
          </cell>
          <cell r="E38028" t="str">
            <v>Huntington</v>
          </cell>
        </row>
        <row r="38029">
          <cell r="B38029">
            <v>25710</v>
          </cell>
          <cell r="E38029" t="str">
            <v>Huntington</v>
          </cell>
        </row>
        <row r="38030">
          <cell r="B38030">
            <v>25711</v>
          </cell>
          <cell r="E38030" t="str">
            <v>Huntington</v>
          </cell>
        </row>
        <row r="38031">
          <cell r="B38031">
            <v>25712</v>
          </cell>
          <cell r="E38031" t="str">
            <v>Huntington</v>
          </cell>
        </row>
        <row r="38032">
          <cell r="B38032">
            <v>25713</v>
          </cell>
          <cell r="E38032" t="str">
            <v>Huntington</v>
          </cell>
        </row>
        <row r="38033">
          <cell r="B38033">
            <v>25714</v>
          </cell>
          <cell r="E38033" t="str">
            <v>Huntington</v>
          </cell>
        </row>
        <row r="38034">
          <cell r="B38034">
            <v>25715</v>
          </cell>
          <cell r="E38034" t="str">
            <v>Huntington</v>
          </cell>
        </row>
        <row r="38035">
          <cell r="B38035">
            <v>25716</v>
          </cell>
          <cell r="E38035" t="str">
            <v>Huntington</v>
          </cell>
        </row>
        <row r="38036">
          <cell r="B38036">
            <v>25717</v>
          </cell>
          <cell r="E38036" t="str">
            <v>Huntington</v>
          </cell>
        </row>
        <row r="38037">
          <cell r="B38037">
            <v>25718</v>
          </cell>
          <cell r="E38037" t="str">
            <v>Huntington</v>
          </cell>
        </row>
        <row r="38038">
          <cell r="B38038">
            <v>25719</v>
          </cell>
          <cell r="E38038" t="str">
            <v>Huntington</v>
          </cell>
        </row>
        <row r="38039">
          <cell r="B38039">
            <v>25720</v>
          </cell>
          <cell r="E38039" t="str">
            <v>Huntington</v>
          </cell>
        </row>
        <row r="38040">
          <cell r="B38040">
            <v>25721</v>
          </cell>
          <cell r="E38040" t="str">
            <v>Huntington</v>
          </cell>
        </row>
        <row r="38041">
          <cell r="B38041">
            <v>25722</v>
          </cell>
          <cell r="E38041" t="str">
            <v>Huntington</v>
          </cell>
        </row>
        <row r="38042">
          <cell r="B38042">
            <v>25723</v>
          </cell>
          <cell r="E38042" t="str">
            <v>Huntington</v>
          </cell>
        </row>
        <row r="38043">
          <cell r="B38043">
            <v>25724</v>
          </cell>
          <cell r="E38043" t="str">
            <v>Huntington</v>
          </cell>
        </row>
        <row r="38044">
          <cell r="B38044">
            <v>25725</v>
          </cell>
          <cell r="E38044" t="str">
            <v>Huntington</v>
          </cell>
        </row>
        <row r="38045">
          <cell r="B38045">
            <v>25726</v>
          </cell>
          <cell r="E38045" t="str">
            <v>Huntington</v>
          </cell>
        </row>
        <row r="38046">
          <cell r="B38046">
            <v>25727</v>
          </cell>
          <cell r="E38046" t="str">
            <v>Huntington</v>
          </cell>
        </row>
        <row r="38047">
          <cell r="B38047">
            <v>25728</v>
          </cell>
          <cell r="E38047" t="str">
            <v>Huntington</v>
          </cell>
        </row>
        <row r="38048">
          <cell r="B38048">
            <v>25729</v>
          </cell>
          <cell r="E38048" t="str">
            <v>Huntington</v>
          </cell>
        </row>
        <row r="38049">
          <cell r="B38049">
            <v>25755</v>
          </cell>
          <cell r="E38049" t="str">
            <v>Huntington</v>
          </cell>
        </row>
        <row r="38050">
          <cell r="B38050">
            <v>25772</v>
          </cell>
          <cell r="E38050" t="str">
            <v>Huntington</v>
          </cell>
        </row>
        <row r="38051">
          <cell r="B38051">
            <v>25773</v>
          </cell>
          <cell r="E38051" t="str">
            <v>Huntington</v>
          </cell>
        </row>
        <row r="38052">
          <cell r="B38052">
            <v>25774</v>
          </cell>
          <cell r="E38052" t="str">
            <v>Huntington</v>
          </cell>
        </row>
        <row r="38053">
          <cell r="B38053">
            <v>25775</v>
          </cell>
          <cell r="E38053" t="str">
            <v>Huntington</v>
          </cell>
        </row>
        <row r="38054">
          <cell r="B38054">
            <v>25776</v>
          </cell>
          <cell r="E38054" t="str">
            <v>Huntington</v>
          </cell>
        </row>
        <row r="38055">
          <cell r="B38055">
            <v>25777</v>
          </cell>
          <cell r="E38055" t="str">
            <v>Huntington</v>
          </cell>
        </row>
        <row r="38056">
          <cell r="B38056">
            <v>25778</v>
          </cell>
          <cell r="E38056" t="str">
            <v>Huntington</v>
          </cell>
        </row>
        <row r="38057">
          <cell r="B38057">
            <v>25779</v>
          </cell>
          <cell r="E38057" t="str">
            <v>Huntington</v>
          </cell>
        </row>
        <row r="38058">
          <cell r="B38058">
            <v>25801</v>
          </cell>
          <cell r="E38058" t="str">
            <v>Beckley</v>
          </cell>
        </row>
        <row r="38059">
          <cell r="B38059">
            <v>25802</v>
          </cell>
          <cell r="E38059" t="str">
            <v>Beckley</v>
          </cell>
        </row>
        <row r="38060">
          <cell r="B38060">
            <v>25810</v>
          </cell>
          <cell r="E38060" t="str">
            <v>Allen Junction</v>
          </cell>
        </row>
        <row r="38061">
          <cell r="B38061">
            <v>25811</v>
          </cell>
          <cell r="E38061" t="str">
            <v>Amigo</v>
          </cell>
        </row>
        <row r="38062">
          <cell r="B38062">
            <v>25812</v>
          </cell>
          <cell r="E38062" t="str">
            <v>Ansted</v>
          </cell>
        </row>
        <row r="38063">
          <cell r="B38063">
            <v>25813</v>
          </cell>
          <cell r="E38063" t="str">
            <v>Beaver</v>
          </cell>
        </row>
        <row r="38064">
          <cell r="B38064">
            <v>25817</v>
          </cell>
          <cell r="E38064" t="str">
            <v>Bolt</v>
          </cell>
        </row>
        <row r="38065">
          <cell r="B38065">
            <v>25818</v>
          </cell>
          <cell r="E38065" t="str">
            <v>Bradley</v>
          </cell>
        </row>
        <row r="38066">
          <cell r="B38066">
            <v>25820</v>
          </cell>
          <cell r="E38066" t="str">
            <v>Camp Creek</v>
          </cell>
        </row>
        <row r="38067">
          <cell r="B38067">
            <v>25823</v>
          </cell>
          <cell r="E38067" t="str">
            <v>Coal City</v>
          </cell>
        </row>
        <row r="38068">
          <cell r="B38068">
            <v>25825</v>
          </cell>
          <cell r="E38068" t="str">
            <v>Cool Ridge</v>
          </cell>
        </row>
        <row r="38069">
          <cell r="B38069">
            <v>25826</v>
          </cell>
          <cell r="E38069" t="str">
            <v>Corinne</v>
          </cell>
        </row>
        <row r="38070">
          <cell r="B38070">
            <v>25827</v>
          </cell>
          <cell r="E38070" t="str">
            <v>Crab Orchard</v>
          </cell>
        </row>
        <row r="38071">
          <cell r="B38071">
            <v>25831</v>
          </cell>
          <cell r="E38071" t="str">
            <v>Danese</v>
          </cell>
        </row>
        <row r="38072">
          <cell r="B38072">
            <v>25832</v>
          </cell>
          <cell r="E38072" t="str">
            <v>Daniels</v>
          </cell>
        </row>
        <row r="38073">
          <cell r="B38073">
            <v>25836</v>
          </cell>
          <cell r="E38073" t="str">
            <v>Eccles</v>
          </cell>
        </row>
        <row r="38074">
          <cell r="B38074">
            <v>25837</v>
          </cell>
          <cell r="E38074" t="str">
            <v>Edmond</v>
          </cell>
        </row>
        <row r="38075">
          <cell r="B38075">
            <v>25839</v>
          </cell>
          <cell r="E38075" t="str">
            <v>Fairdale</v>
          </cell>
        </row>
        <row r="38076">
          <cell r="B38076">
            <v>25840</v>
          </cell>
          <cell r="E38076" t="str">
            <v>Fayetteville</v>
          </cell>
        </row>
        <row r="38077">
          <cell r="B38077">
            <v>25841</v>
          </cell>
          <cell r="E38077" t="str">
            <v>Flat Top</v>
          </cell>
        </row>
        <row r="38078">
          <cell r="B38078">
            <v>25843</v>
          </cell>
          <cell r="E38078" t="str">
            <v>Ghent</v>
          </cell>
        </row>
        <row r="38079">
          <cell r="B38079">
            <v>25844</v>
          </cell>
          <cell r="E38079" t="str">
            <v>Glen Daniel</v>
          </cell>
        </row>
        <row r="38080">
          <cell r="B38080">
            <v>25845</v>
          </cell>
          <cell r="E38080" t="str">
            <v>Glen Fork</v>
          </cell>
        </row>
        <row r="38081">
          <cell r="B38081">
            <v>25846</v>
          </cell>
          <cell r="E38081" t="str">
            <v>Glen Jean</v>
          </cell>
        </row>
        <row r="38082">
          <cell r="B38082">
            <v>25848</v>
          </cell>
          <cell r="E38082" t="str">
            <v>Glen Rogers</v>
          </cell>
        </row>
        <row r="38083">
          <cell r="B38083">
            <v>25849</v>
          </cell>
          <cell r="E38083" t="str">
            <v>Glen White</v>
          </cell>
        </row>
        <row r="38084">
          <cell r="B38084">
            <v>25851</v>
          </cell>
          <cell r="E38084" t="str">
            <v>Harper</v>
          </cell>
        </row>
        <row r="38085">
          <cell r="B38085">
            <v>25853</v>
          </cell>
          <cell r="E38085" t="str">
            <v>Helen</v>
          </cell>
        </row>
        <row r="38086">
          <cell r="B38086">
            <v>25854</v>
          </cell>
          <cell r="E38086" t="str">
            <v>Hico</v>
          </cell>
        </row>
        <row r="38087">
          <cell r="B38087">
            <v>25855</v>
          </cell>
          <cell r="E38087" t="str">
            <v>Hilltop</v>
          </cell>
        </row>
        <row r="38088">
          <cell r="B38088">
            <v>25857</v>
          </cell>
          <cell r="E38088" t="str">
            <v>Josephine</v>
          </cell>
        </row>
        <row r="38089">
          <cell r="B38089">
            <v>25860</v>
          </cell>
          <cell r="E38089" t="str">
            <v>Lanark</v>
          </cell>
        </row>
        <row r="38090">
          <cell r="B38090">
            <v>25862</v>
          </cell>
          <cell r="E38090" t="str">
            <v>Lansing</v>
          </cell>
        </row>
        <row r="38091">
          <cell r="B38091">
            <v>25864</v>
          </cell>
          <cell r="E38091" t="str">
            <v>Layland</v>
          </cell>
        </row>
        <row r="38092">
          <cell r="B38092">
            <v>25865</v>
          </cell>
          <cell r="E38092" t="str">
            <v>Lester</v>
          </cell>
        </row>
        <row r="38093">
          <cell r="B38093">
            <v>25866</v>
          </cell>
          <cell r="E38093" t="str">
            <v>Lochgelly</v>
          </cell>
        </row>
        <row r="38094">
          <cell r="B38094">
            <v>25868</v>
          </cell>
          <cell r="E38094" t="str">
            <v>Lookout</v>
          </cell>
        </row>
        <row r="38095">
          <cell r="B38095">
            <v>25870</v>
          </cell>
          <cell r="E38095" t="str">
            <v>Maben</v>
          </cell>
        </row>
        <row r="38096">
          <cell r="B38096">
            <v>25871</v>
          </cell>
          <cell r="E38096" t="str">
            <v>Mabscott</v>
          </cell>
        </row>
        <row r="38097">
          <cell r="B38097">
            <v>25873</v>
          </cell>
          <cell r="E38097" t="str">
            <v>Mac Arthur</v>
          </cell>
        </row>
        <row r="38098">
          <cell r="B38098">
            <v>25875</v>
          </cell>
          <cell r="E38098" t="str">
            <v>Mc Graws</v>
          </cell>
        </row>
        <row r="38099">
          <cell r="B38099">
            <v>25876</v>
          </cell>
          <cell r="E38099" t="str">
            <v>Saulsville</v>
          </cell>
        </row>
        <row r="38100">
          <cell r="B38100">
            <v>25878</v>
          </cell>
          <cell r="E38100" t="str">
            <v>Midway</v>
          </cell>
        </row>
        <row r="38101">
          <cell r="B38101">
            <v>25879</v>
          </cell>
          <cell r="E38101" t="str">
            <v>Minden</v>
          </cell>
        </row>
        <row r="38102">
          <cell r="B38102">
            <v>25880</v>
          </cell>
          <cell r="E38102" t="str">
            <v>Mount Hope</v>
          </cell>
        </row>
        <row r="38103">
          <cell r="B38103">
            <v>25882</v>
          </cell>
          <cell r="E38103" t="str">
            <v>Mullens</v>
          </cell>
        </row>
        <row r="38104">
          <cell r="B38104">
            <v>25888</v>
          </cell>
          <cell r="E38104" t="str">
            <v>Mount Hope</v>
          </cell>
        </row>
        <row r="38105">
          <cell r="B38105">
            <v>25901</v>
          </cell>
          <cell r="E38105" t="str">
            <v>Oak Hill</v>
          </cell>
        </row>
        <row r="38106">
          <cell r="B38106">
            <v>25902</v>
          </cell>
          <cell r="E38106" t="str">
            <v>Odd</v>
          </cell>
        </row>
        <row r="38107">
          <cell r="B38107">
            <v>25904</v>
          </cell>
          <cell r="E38107" t="str">
            <v>Pax</v>
          </cell>
        </row>
        <row r="38108">
          <cell r="B38108">
            <v>25906</v>
          </cell>
          <cell r="E38108" t="str">
            <v>Piney View</v>
          </cell>
        </row>
        <row r="38109">
          <cell r="B38109">
            <v>25907</v>
          </cell>
          <cell r="E38109" t="str">
            <v>Prince</v>
          </cell>
        </row>
        <row r="38110">
          <cell r="B38110">
            <v>25908</v>
          </cell>
          <cell r="E38110" t="str">
            <v>Princewick</v>
          </cell>
        </row>
        <row r="38111">
          <cell r="B38111">
            <v>25909</v>
          </cell>
          <cell r="E38111" t="str">
            <v>Prosperity</v>
          </cell>
        </row>
        <row r="38112">
          <cell r="B38112">
            <v>25911</v>
          </cell>
          <cell r="E38112" t="str">
            <v>Raleigh</v>
          </cell>
        </row>
        <row r="38113">
          <cell r="B38113">
            <v>25913</v>
          </cell>
          <cell r="E38113" t="str">
            <v>Ravencliff</v>
          </cell>
        </row>
        <row r="38114">
          <cell r="B38114">
            <v>25915</v>
          </cell>
          <cell r="E38114" t="str">
            <v>Rhodell</v>
          </cell>
        </row>
        <row r="38115">
          <cell r="B38115">
            <v>25916</v>
          </cell>
          <cell r="E38115" t="str">
            <v>Sabine</v>
          </cell>
        </row>
        <row r="38116">
          <cell r="B38116">
            <v>25917</v>
          </cell>
          <cell r="E38116" t="str">
            <v>Scarbro</v>
          </cell>
        </row>
        <row r="38117">
          <cell r="B38117">
            <v>25918</v>
          </cell>
          <cell r="E38117" t="str">
            <v>Shady Spring</v>
          </cell>
        </row>
        <row r="38118">
          <cell r="B38118">
            <v>25919</v>
          </cell>
          <cell r="E38118" t="str">
            <v>Skelton</v>
          </cell>
        </row>
        <row r="38119">
          <cell r="B38119">
            <v>25920</v>
          </cell>
          <cell r="E38119" t="str">
            <v>Slab Fork</v>
          </cell>
        </row>
        <row r="38120">
          <cell r="B38120">
            <v>25921</v>
          </cell>
          <cell r="E38120" t="str">
            <v>Sophia</v>
          </cell>
        </row>
        <row r="38121">
          <cell r="B38121">
            <v>25922</v>
          </cell>
          <cell r="E38121" t="str">
            <v>Spanishburg</v>
          </cell>
        </row>
        <row r="38122">
          <cell r="B38122">
            <v>25927</v>
          </cell>
          <cell r="E38122" t="str">
            <v>Stanaford</v>
          </cell>
        </row>
        <row r="38123">
          <cell r="B38123">
            <v>25928</v>
          </cell>
          <cell r="E38123" t="str">
            <v>Stephenson</v>
          </cell>
        </row>
        <row r="38124">
          <cell r="B38124">
            <v>25932</v>
          </cell>
          <cell r="E38124" t="str">
            <v>Surveyor</v>
          </cell>
        </row>
        <row r="38125">
          <cell r="B38125">
            <v>25936</v>
          </cell>
          <cell r="E38125" t="str">
            <v>Thurmond</v>
          </cell>
        </row>
        <row r="38126">
          <cell r="B38126">
            <v>25938</v>
          </cell>
          <cell r="E38126" t="str">
            <v>Victor</v>
          </cell>
        </row>
        <row r="38127">
          <cell r="B38127">
            <v>25942</v>
          </cell>
          <cell r="E38127" t="str">
            <v>Winona</v>
          </cell>
        </row>
        <row r="38128">
          <cell r="B38128">
            <v>25943</v>
          </cell>
          <cell r="E38128" t="str">
            <v>Wyco</v>
          </cell>
        </row>
        <row r="38129">
          <cell r="B38129">
            <v>25951</v>
          </cell>
          <cell r="E38129" t="str">
            <v>Hinton</v>
          </cell>
        </row>
        <row r="38130">
          <cell r="B38130">
            <v>25958</v>
          </cell>
          <cell r="E38130" t="str">
            <v>Charmco</v>
          </cell>
        </row>
        <row r="38131">
          <cell r="B38131">
            <v>25962</v>
          </cell>
          <cell r="E38131" t="str">
            <v>Rainelle</v>
          </cell>
        </row>
        <row r="38132">
          <cell r="B38132">
            <v>25966</v>
          </cell>
          <cell r="E38132" t="str">
            <v>Green Sulphur Springs</v>
          </cell>
        </row>
        <row r="38133">
          <cell r="B38133">
            <v>25969</v>
          </cell>
          <cell r="E38133" t="str">
            <v>Jumping Branch</v>
          </cell>
        </row>
        <row r="38134">
          <cell r="B38134">
            <v>25971</v>
          </cell>
          <cell r="E38134" t="str">
            <v>Lerona</v>
          </cell>
        </row>
        <row r="38135">
          <cell r="B38135">
            <v>25972</v>
          </cell>
          <cell r="E38135" t="str">
            <v>Leslie</v>
          </cell>
        </row>
        <row r="38136">
          <cell r="B38136">
            <v>25976</v>
          </cell>
          <cell r="E38136" t="str">
            <v>Meadow Bridge</v>
          </cell>
        </row>
        <row r="38137">
          <cell r="B38137">
            <v>25977</v>
          </cell>
          <cell r="E38137" t="str">
            <v>Meadow Creek</v>
          </cell>
        </row>
        <row r="38138">
          <cell r="B38138">
            <v>25978</v>
          </cell>
          <cell r="E38138" t="str">
            <v>Nimitz</v>
          </cell>
        </row>
        <row r="38139">
          <cell r="B38139">
            <v>25979</v>
          </cell>
          <cell r="E38139" t="str">
            <v>Pipestem</v>
          </cell>
        </row>
        <row r="38140">
          <cell r="B38140">
            <v>25981</v>
          </cell>
          <cell r="E38140" t="str">
            <v>Quinwood</v>
          </cell>
        </row>
        <row r="38141">
          <cell r="B38141">
            <v>25984</v>
          </cell>
          <cell r="E38141" t="str">
            <v>Rupert</v>
          </cell>
        </row>
        <row r="38142">
          <cell r="B38142">
            <v>25985</v>
          </cell>
          <cell r="E38142" t="str">
            <v>Sandstone</v>
          </cell>
        </row>
        <row r="38143">
          <cell r="B38143">
            <v>25986</v>
          </cell>
          <cell r="E38143" t="str">
            <v>Spring Dale</v>
          </cell>
        </row>
        <row r="38144">
          <cell r="B38144">
            <v>25989</v>
          </cell>
          <cell r="E38144" t="str">
            <v>White Oak</v>
          </cell>
        </row>
        <row r="38145">
          <cell r="B38145">
            <v>26003</v>
          </cell>
          <cell r="E38145" t="str">
            <v>Wheeling</v>
          </cell>
        </row>
        <row r="38146">
          <cell r="B38146">
            <v>26030</v>
          </cell>
          <cell r="E38146" t="str">
            <v>Beech Bottom</v>
          </cell>
        </row>
        <row r="38147">
          <cell r="B38147">
            <v>26031</v>
          </cell>
          <cell r="E38147" t="str">
            <v>Benwood</v>
          </cell>
        </row>
        <row r="38148">
          <cell r="B38148">
            <v>26032</v>
          </cell>
          <cell r="E38148" t="str">
            <v>Bethany</v>
          </cell>
        </row>
        <row r="38149">
          <cell r="B38149">
            <v>26033</v>
          </cell>
          <cell r="E38149" t="str">
            <v>Cameron</v>
          </cell>
        </row>
        <row r="38150">
          <cell r="B38150">
            <v>26034</v>
          </cell>
          <cell r="E38150" t="str">
            <v>Chester</v>
          </cell>
        </row>
        <row r="38151">
          <cell r="B38151">
            <v>26035</v>
          </cell>
          <cell r="E38151" t="str">
            <v>Colliers</v>
          </cell>
        </row>
        <row r="38152">
          <cell r="B38152">
            <v>26036</v>
          </cell>
          <cell r="E38152" t="str">
            <v>Dallas</v>
          </cell>
        </row>
        <row r="38153">
          <cell r="B38153">
            <v>26037</v>
          </cell>
          <cell r="E38153" t="str">
            <v>Follansbee</v>
          </cell>
        </row>
        <row r="38154">
          <cell r="B38154">
            <v>26038</v>
          </cell>
          <cell r="E38154" t="str">
            <v>Glen Dale</v>
          </cell>
        </row>
        <row r="38155">
          <cell r="B38155">
            <v>26039</v>
          </cell>
          <cell r="E38155" t="str">
            <v>Glen Easton</v>
          </cell>
        </row>
        <row r="38156">
          <cell r="B38156">
            <v>26040</v>
          </cell>
          <cell r="E38156" t="str">
            <v>Mcmechen</v>
          </cell>
        </row>
        <row r="38157">
          <cell r="B38157">
            <v>26041</v>
          </cell>
          <cell r="E38157" t="str">
            <v>Moundsville</v>
          </cell>
        </row>
        <row r="38158">
          <cell r="B38158">
            <v>26047</v>
          </cell>
          <cell r="E38158" t="str">
            <v>New Cumberland</v>
          </cell>
        </row>
        <row r="38159">
          <cell r="B38159">
            <v>26050</v>
          </cell>
          <cell r="E38159" t="str">
            <v>Newell</v>
          </cell>
        </row>
        <row r="38160">
          <cell r="B38160">
            <v>26055</v>
          </cell>
          <cell r="E38160" t="str">
            <v>Proctor</v>
          </cell>
        </row>
        <row r="38161">
          <cell r="B38161">
            <v>26056</v>
          </cell>
          <cell r="E38161" t="str">
            <v>New Manchester</v>
          </cell>
        </row>
        <row r="38162">
          <cell r="B38162">
            <v>26058</v>
          </cell>
          <cell r="E38162" t="str">
            <v>Short Creek</v>
          </cell>
        </row>
        <row r="38163">
          <cell r="B38163">
            <v>26059</v>
          </cell>
          <cell r="E38163" t="str">
            <v>Triadelphia</v>
          </cell>
        </row>
        <row r="38164">
          <cell r="B38164">
            <v>26060</v>
          </cell>
          <cell r="E38164" t="str">
            <v>Valley Grove</v>
          </cell>
        </row>
        <row r="38165">
          <cell r="B38165">
            <v>26062</v>
          </cell>
          <cell r="E38165" t="str">
            <v>Weirton</v>
          </cell>
        </row>
        <row r="38166">
          <cell r="B38166">
            <v>26070</v>
          </cell>
          <cell r="E38166" t="str">
            <v>Wellsburg</v>
          </cell>
        </row>
        <row r="38167">
          <cell r="B38167">
            <v>26074</v>
          </cell>
          <cell r="E38167" t="str">
            <v>West Liberty</v>
          </cell>
        </row>
        <row r="38168">
          <cell r="B38168">
            <v>26075</v>
          </cell>
          <cell r="E38168" t="str">
            <v>Windsor Heights</v>
          </cell>
        </row>
        <row r="38169">
          <cell r="B38169">
            <v>26101</v>
          </cell>
          <cell r="E38169" t="str">
            <v>Parkersburg</v>
          </cell>
        </row>
        <row r="38170">
          <cell r="B38170">
            <v>26102</v>
          </cell>
          <cell r="E38170" t="str">
            <v>Parkersburg</v>
          </cell>
        </row>
        <row r="38171">
          <cell r="B38171">
            <v>26103</v>
          </cell>
          <cell r="E38171" t="str">
            <v>Parkersburg</v>
          </cell>
        </row>
        <row r="38172">
          <cell r="B38172">
            <v>26104</v>
          </cell>
          <cell r="E38172" t="str">
            <v>Parkersburg</v>
          </cell>
        </row>
        <row r="38173">
          <cell r="B38173">
            <v>26105</v>
          </cell>
          <cell r="E38173" t="str">
            <v>Vienna</v>
          </cell>
        </row>
        <row r="38174">
          <cell r="B38174">
            <v>26106</v>
          </cell>
          <cell r="E38174" t="str">
            <v>Parkersburg</v>
          </cell>
        </row>
        <row r="38175">
          <cell r="B38175">
            <v>26120</v>
          </cell>
          <cell r="E38175" t="str">
            <v>Mineral Wells</v>
          </cell>
        </row>
        <row r="38176">
          <cell r="B38176">
            <v>26121</v>
          </cell>
          <cell r="E38176" t="str">
            <v>Mineral Wells</v>
          </cell>
        </row>
        <row r="38177">
          <cell r="B38177">
            <v>26133</v>
          </cell>
          <cell r="E38177" t="str">
            <v>Belleville</v>
          </cell>
        </row>
        <row r="38178">
          <cell r="B38178">
            <v>26134</v>
          </cell>
          <cell r="E38178" t="str">
            <v>Belmont</v>
          </cell>
        </row>
        <row r="38179">
          <cell r="B38179">
            <v>26136</v>
          </cell>
          <cell r="E38179" t="str">
            <v>Big Bend</v>
          </cell>
        </row>
        <row r="38180">
          <cell r="B38180">
            <v>26137</v>
          </cell>
          <cell r="E38180" t="str">
            <v>Big Springs</v>
          </cell>
        </row>
        <row r="38181">
          <cell r="B38181">
            <v>26138</v>
          </cell>
          <cell r="E38181" t="str">
            <v>Brohard</v>
          </cell>
        </row>
        <row r="38182">
          <cell r="B38182">
            <v>26141</v>
          </cell>
          <cell r="E38182" t="str">
            <v>Creston</v>
          </cell>
        </row>
        <row r="38183">
          <cell r="B38183">
            <v>26142</v>
          </cell>
          <cell r="E38183" t="str">
            <v>Davisville</v>
          </cell>
        </row>
        <row r="38184">
          <cell r="B38184">
            <v>26143</v>
          </cell>
          <cell r="E38184" t="str">
            <v>Elizabeth</v>
          </cell>
        </row>
        <row r="38185">
          <cell r="B38185">
            <v>26146</v>
          </cell>
          <cell r="E38185" t="str">
            <v>Friendly</v>
          </cell>
        </row>
        <row r="38186">
          <cell r="B38186">
            <v>26147</v>
          </cell>
          <cell r="E38186" t="str">
            <v>Grantsville</v>
          </cell>
        </row>
        <row r="38187">
          <cell r="B38187">
            <v>26148</v>
          </cell>
          <cell r="E38187" t="str">
            <v>Macfarlan</v>
          </cell>
        </row>
        <row r="38188">
          <cell r="B38188">
            <v>26149</v>
          </cell>
          <cell r="E38188" t="str">
            <v>Middlebourne</v>
          </cell>
        </row>
        <row r="38189">
          <cell r="B38189">
            <v>26150</v>
          </cell>
          <cell r="E38189" t="str">
            <v>Mineral Wells</v>
          </cell>
        </row>
        <row r="38190">
          <cell r="B38190">
            <v>26151</v>
          </cell>
          <cell r="E38190" t="str">
            <v>Mount Zion</v>
          </cell>
        </row>
        <row r="38191">
          <cell r="B38191">
            <v>26152</v>
          </cell>
          <cell r="E38191" t="str">
            <v>Munday</v>
          </cell>
        </row>
        <row r="38192">
          <cell r="B38192">
            <v>26155</v>
          </cell>
          <cell r="E38192" t="str">
            <v>New Martinsville</v>
          </cell>
        </row>
        <row r="38193">
          <cell r="B38193">
            <v>26159</v>
          </cell>
          <cell r="E38193" t="str">
            <v>Paden City</v>
          </cell>
        </row>
        <row r="38194">
          <cell r="B38194">
            <v>26160</v>
          </cell>
          <cell r="E38194" t="str">
            <v>Palestine</v>
          </cell>
        </row>
        <row r="38195">
          <cell r="B38195">
            <v>26161</v>
          </cell>
          <cell r="E38195" t="str">
            <v>Petroleum</v>
          </cell>
        </row>
        <row r="38196">
          <cell r="B38196">
            <v>26162</v>
          </cell>
          <cell r="E38196" t="str">
            <v>Porters Falls</v>
          </cell>
        </row>
        <row r="38197">
          <cell r="B38197">
            <v>26164</v>
          </cell>
          <cell r="E38197" t="str">
            <v>Ravenswood</v>
          </cell>
        </row>
        <row r="38198">
          <cell r="B38198">
            <v>26167</v>
          </cell>
          <cell r="E38198" t="str">
            <v>Reader</v>
          </cell>
        </row>
        <row r="38199">
          <cell r="B38199">
            <v>26169</v>
          </cell>
          <cell r="E38199" t="str">
            <v>Rockport</v>
          </cell>
        </row>
        <row r="38200">
          <cell r="B38200">
            <v>26170</v>
          </cell>
          <cell r="E38200" t="str">
            <v>Saint Marys</v>
          </cell>
        </row>
        <row r="38201">
          <cell r="B38201">
            <v>26175</v>
          </cell>
          <cell r="E38201" t="str">
            <v>Sistersville</v>
          </cell>
        </row>
        <row r="38202">
          <cell r="B38202">
            <v>26178</v>
          </cell>
          <cell r="E38202" t="str">
            <v>Smithville</v>
          </cell>
        </row>
        <row r="38203">
          <cell r="B38203">
            <v>26180</v>
          </cell>
          <cell r="E38203" t="str">
            <v>Walker</v>
          </cell>
        </row>
        <row r="38204">
          <cell r="B38204">
            <v>26181</v>
          </cell>
          <cell r="E38204" t="str">
            <v>Washington</v>
          </cell>
        </row>
        <row r="38205">
          <cell r="B38205">
            <v>26184</v>
          </cell>
          <cell r="E38205" t="str">
            <v>Waverly</v>
          </cell>
        </row>
        <row r="38206">
          <cell r="B38206">
            <v>26187</v>
          </cell>
          <cell r="E38206" t="str">
            <v>Williamstown</v>
          </cell>
        </row>
        <row r="38207">
          <cell r="B38207">
            <v>26201</v>
          </cell>
          <cell r="E38207" t="str">
            <v>Buckhannon</v>
          </cell>
        </row>
        <row r="38208">
          <cell r="B38208">
            <v>26202</v>
          </cell>
          <cell r="E38208" t="str">
            <v>Fenwick</v>
          </cell>
        </row>
        <row r="38209">
          <cell r="B38209">
            <v>26203</v>
          </cell>
          <cell r="E38209" t="str">
            <v>Erbacon</v>
          </cell>
        </row>
        <row r="38210">
          <cell r="B38210">
            <v>26205</v>
          </cell>
          <cell r="E38210" t="str">
            <v>Craigsville</v>
          </cell>
        </row>
        <row r="38211">
          <cell r="B38211">
            <v>26206</v>
          </cell>
          <cell r="E38211" t="str">
            <v>Cowen</v>
          </cell>
        </row>
        <row r="38212">
          <cell r="B38212">
            <v>26208</v>
          </cell>
          <cell r="E38212" t="str">
            <v>Camden On Gauley</v>
          </cell>
        </row>
        <row r="38213">
          <cell r="B38213">
            <v>26209</v>
          </cell>
          <cell r="E38213" t="str">
            <v>Snowshoe</v>
          </cell>
        </row>
        <row r="38214">
          <cell r="B38214">
            <v>26210</v>
          </cell>
          <cell r="E38214" t="str">
            <v>Adrian</v>
          </cell>
        </row>
        <row r="38215">
          <cell r="B38215">
            <v>26215</v>
          </cell>
          <cell r="E38215" t="str">
            <v>Cleveland</v>
          </cell>
        </row>
        <row r="38216">
          <cell r="B38216">
            <v>26217</v>
          </cell>
          <cell r="E38216" t="str">
            <v>Diana</v>
          </cell>
        </row>
        <row r="38217">
          <cell r="B38217">
            <v>26218</v>
          </cell>
          <cell r="E38217" t="str">
            <v>French Creek</v>
          </cell>
        </row>
        <row r="38218">
          <cell r="B38218">
            <v>26222</v>
          </cell>
          <cell r="E38218" t="str">
            <v>Hacker Valley</v>
          </cell>
        </row>
        <row r="38219">
          <cell r="B38219">
            <v>26224</v>
          </cell>
          <cell r="E38219" t="str">
            <v>Helvetia</v>
          </cell>
        </row>
        <row r="38220">
          <cell r="B38220">
            <v>26228</v>
          </cell>
          <cell r="E38220" t="str">
            <v>Kanawha Head</v>
          </cell>
        </row>
        <row r="38221">
          <cell r="B38221">
            <v>26229</v>
          </cell>
          <cell r="E38221" t="str">
            <v>Lorentz</v>
          </cell>
        </row>
        <row r="38222">
          <cell r="B38222">
            <v>26230</v>
          </cell>
          <cell r="E38222" t="str">
            <v>Pickens</v>
          </cell>
        </row>
        <row r="38223">
          <cell r="B38223">
            <v>26234</v>
          </cell>
          <cell r="E38223" t="str">
            <v>Rock Cave</v>
          </cell>
        </row>
        <row r="38224">
          <cell r="B38224">
            <v>26236</v>
          </cell>
          <cell r="E38224" t="str">
            <v>Selbyville</v>
          </cell>
        </row>
        <row r="38225">
          <cell r="B38225">
            <v>26237</v>
          </cell>
          <cell r="E38225" t="str">
            <v>Tallmansville</v>
          </cell>
        </row>
        <row r="38226">
          <cell r="B38226">
            <v>26238</v>
          </cell>
          <cell r="E38226" t="str">
            <v>Volga</v>
          </cell>
        </row>
        <row r="38227">
          <cell r="B38227">
            <v>26241</v>
          </cell>
          <cell r="E38227" t="str">
            <v>Elkins</v>
          </cell>
        </row>
        <row r="38228">
          <cell r="B38228">
            <v>26250</v>
          </cell>
          <cell r="E38228" t="str">
            <v>Belington</v>
          </cell>
        </row>
        <row r="38229">
          <cell r="B38229">
            <v>26253</v>
          </cell>
          <cell r="E38229" t="str">
            <v>Beverly</v>
          </cell>
        </row>
        <row r="38230">
          <cell r="B38230">
            <v>26254</v>
          </cell>
          <cell r="E38230" t="str">
            <v>Bowden</v>
          </cell>
        </row>
        <row r="38231">
          <cell r="B38231">
            <v>26257</v>
          </cell>
          <cell r="E38231" t="str">
            <v>Coalton</v>
          </cell>
        </row>
        <row r="38232">
          <cell r="B38232">
            <v>26259</v>
          </cell>
          <cell r="E38232" t="str">
            <v>Dailey</v>
          </cell>
        </row>
        <row r="38233">
          <cell r="B38233">
            <v>26260</v>
          </cell>
          <cell r="E38233" t="str">
            <v>Davis</v>
          </cell>
        </row>
        <row r="38234">
          <cell r="B38234">
            <v>26261</v>
          </cell>
          <cell r="E38234" t="str">
            <v>Richwood</v>
          </cell>
        </row>
        <row r="38235">
          <cell r="B38235">
            <v>26263</v>
          </cell>
          <cell r="E38235" t="str">
            <v>Dryfork</v>
          </cell>
        </row>
        <row r="38236">
          <cell r="B38236">
            <v>26264</v>
          </cell>
          <cell r="E38236" t="str">
            <v>Durbin</v>
          </cell>
        </row>
        <row r="38237">
          <cell r="B38237">
            <v>26266</v>
          </cell>
          <cell r="E38237" t="str">
            <v>Upperglade</v>
          </cell>
        </row>
        <row r="38238">
          <cell r="B38238">
            <v>26267</v>
          </cell>
          <cell r="E38238" t="str">
            <v>Ellamore</v>
          </cell>
        </row>
        <row r="38239">
          <cell r="B38239">
            <v>26268</v>
          </cell>
          <cell r="E38239" t="str">
            <v>Glady</v>
          </cell>
        </row>
        <row r="38240">
          <cell r="B38240">
            <v>26269</v>
          </cell>
          <cell r="E38240" t="str">
            <v>Hambleton</v>
          </cell>
        </row>
        <row r="38241">
          <cell r="B38241">
            <v>26270</v>
          </cell>
          <cell r="E38241" t="str">
            <v>Harman</v>
          </cell>
        </row>
        <row r="38242">
          <cell r="B38242">
            <v>26271</v>
          </cell>
          <cell r="E38242" t="str">
            <v>Hendricks</v>
          </cell>
        </row>
        <row r="38243">
          <cell r="B38243">
            <v>26273</v>
          </cell>
          <cell r="E38243" t="str">
            <v>Huttonsville</v>
          </cell>
        </row>
        <row r="38244">
          <cell r="B38244">
            <v>26275</v>
          </cell>
          <cell r="E38244" t="str">
            <v>Junior</v>
          </cell>
        </row>
        <row r="38245">
          <cell r="B38245">
            <v>26276</v>
          </cell>
          <cell r="E38245" t="str">
            <v>Kerens</v>
          </cell>
        </row>
        <row r="38246">
          <cell r="B38246">
            <v>26278</v>
          </cell>
          <cell r="E38246" t="str">
            <v>Mabie</v>
          </cell>
        </row>
        <row r="38247">
          <cell r="B38247">
            <v>26280</v>
          </cell>
          <cell r="E38247" t="str">
            <v>Mill Creek</v>
          </cell>
        </row>
        <row r="38248">
          <cell r="B38248">
            <v>26282</v>
          </cell>
          <cell r="E38248" t="str">
            <v>Monterville</v>
          </cell>
        </row>
        <row r="38249">
          <cell r="B38249">
            <v>26283</v>
          </cell>
          <cell r="E38249" t="str">
            <v>Montrose</v>
          </cell>
        </row>
        <row r="38250">
          <cell r="B38250">
            <v>26285</v>
          </cell>
          <cell r="E38250" t="str">
            <v>Norton</v>
          </cell>
        </row>
        <row r="38251">
          <cell r="B38251">
            <v>26287</v>
          </cell>
          <cell r="E38251" t="str">
            <v>Parsons</v>
          </cell>
        </row>
        <row r="38252">
          <cell r="B38252">
            <v>26288</v>
          </cell>
          <cell r="E38252" t="str">
            <v>Webster Springs</v>
          </cell>
        </row>
        <row r="38253">
          <cell r="B38253">
            <v>26289</v>
          </cell>
          <cell r="E38253" t="str">
            <v>Red Creek</v>
          </cell>
        </row>
        <row r="38254">
          <cell r="B38254">
            <v>26291</v>
          </cell>
          <cell r="E38254" t="str">
            <v>Slatyfork</v>
          </cell>
        </row>
        <row r="38255">
          <cell r="B38255">
            <v>26292</v>
          </cell>
          <cell r="E38255" t="str">
            <v>Thomas</v>
          </cell>
        </row>
        <row r="38256">
          <cell r="B38256">
            <v>26293</v>
          </cell>
          <cell r="E38256" t="str">
            <v>Valley Bend</v>
          </cell>
        </row>
        <row r="38257">
          <cell r="B38257">
            <v>26294</v>
          </cell>
          <cell r="E38257" t="str">
            <v>Valley Head</v>
          </cell>
        </row>
        <row r="38258">
          <cell r="B38258">
            <v>26296</v>
          </cell>
          <cell r="E38258" t="str">
            <v>Whitmer</v>
          </cell>
        </row>
        <row r="38259">
          <cell r="B38259">
            <v>26298</v>
          </cell>
          <cell r="E38259" t="str">
            <v>Bergoo</v>
          </cell>
        </row>
        <row r="38260">
          <cell r="B38260">
            <v>26301</v>
          </cell>
          <cell r="E38260" t="str">
            <v>Clarksburg</v>
          </cell>
        </row>
        <row r="38261">
          <cell r="B38261">
            <v>26302</v>
          </cell>
          <cell r="E38261" t="str">
            <v>Clarksburg</v>
          </cell>
        </row>
        <row r="38262">
          <cell r="B38262">
            <v>26306</v>
          </cell>
          <cell r="E38262" t="str">
            <v>Clarksburg</v>
          </cell>
        </row>
        <row r="38263">
          <cell r="B38263">
            <v>26320</v>
          </cell>
          <cell r="E38263" t="str">
            <v>Alma</v>
          </cell>
        </row>
        <row r="38264">
          <cell r="B38264">
            <v>26321</v>
          </cell>
          <cell r="E38264" t="str">
            <v>Alum Bridge</v>
          </cell>
        </row>
        <row r="38265">
          <cell r="B38265">
            <v>26323</v>
          </cell>
          <cell r="E38265" t="str">
            <v>Anmoore</v>
          </cell>
        </row>
        <row r="38266">
          <cell r="B38266">
            <v>26325</v>
          </cell>
          <cell r="E38266" t="str">
            <v>Auburn</v>
          </cell>
        </row>
        <row r="38267">
          <cell r="B38267">
            <v>26327</v>
          </cell>
          <cell r="E38267" t="str">
            <v>Berea</v>
          </cell>
        </row>
        <row r="38268">
          <cell r="B38268">
            <v>26330</v>
          </cell>
          <cell r="E38268" t="str">
            <v>Bridgeport</v>
          </cell>
        </row>
        <row r="38269">
          <cell r="B38269">
            <v>26335</v>
          </cell>
          <cell r="E38269" t="str">
            <v>Burnsville</v>
          </cell>
        </row>
        <row r="38270">
          <cell r="B38270">
            <v>26337</v>
          </cell>
          <cell r="E38270" t="str">
            <v>Cairo</v>
          </cell>
        </row>
        <row r="38271">
          <cell r="B38271">
            <v>26338</v>
          </cell>
          <cell r="E38271" t="str">
            <v>Camden</v>
          </cell>
        </row>
        <row r="38272">
          <cell r="B38272">
            <v>26339</v>
          </cell>
          <cell r="E38272" t="str">
            <v>Center Point</v>
          </cell>
        </row>
        <row r="38273">
          <cell r="B38273">
            <v>26342</v>
          </cell>
          <cell r="E38273" t="str">
            <v>Coxs Mills</v>
          </cell>
        </row>
        <row r="38274">
          <cell r="B38274">
            <v>26343</v>
          </cell>
          <cell r="E38274" t="str">
            <v>Crawford</v>
          </cell>
        </row>
        <row r="38275">
          <cell r="B38275">
            <v>26346</v>
          </cell>
          <cell r="E38275" t="str">
            <v>Ellenboro</v>
          </cell>
        </row>
        <row r="38276">
          <cell r="B38276">
            <v>26347</v>
          </cell>
          <cell r="E38276" t="str">
            <v>Flemington</v>
          </cell>
        </row>
        <row r="38277">
          <cell r="B38277">
            <v>26348</v>
          </cell>
          <cell r="E38277" t="str">
            <v>Folsom</v>
          </cell>
        </row>
        <row r="38278">
          <cell r="B38278">
            <v>26349</v>
          </cell>
          <cell r="E38278" t="str">
            <v>Galloway</v>
          </cell>
        </row>
        <row r="38279">
          <cell r="B38279">
            <v>26351</v>
          </cell>
          <cell r="E38279" t="str">
            <v>Glenville</v>
          </cell>
        </row>
        <row r="38280">
          <cell r="B38280">
            <v>26354</v>
          </cell>
          <cell r="E38280" t="str">
            <v>Grafton</v>
          </cell>
        </row>
        <row r="38281">
          <cell r="B38281">
            <v>26361</v>
          </cell>
          <cell r="E38281" t="str">
            <v>Gypsy</v>
          </cell>
        </row>
        <row r="38282">
          <cell r="B38282">
            <v>26362</v>
          </cell>
          <cell r="E38282" t="str">
            <v>Harrisville</v>
          </cell>
        </row>
        <row r="38283">
          <cell r="B38283">
            <v>26366</v>
          </cell>
          <cell r="E38283" t="str">
            <v>Haywood</v>
          </cell>
        </row>
        <row r="38284">
          <cell r="B38284">
            <v>26369</v>
          </cell>
          <cell r="E38284" t="str">
            <v>Hepzibah</v>
          </cell>
        </row>
        <row r="38285">
          <cell r="B38285">
            <v>26372</v>
          </cell>
          <cell r="E38285" t="str">
            <v>Horner</v>
          </cell>
        </row>
        <row r="38286">
          <cell r="B38286">
            <v>26374</v>
          </cell>
          <cell r="E38286" t="str">
            <v>Independence</v>
          </cell>
        </row>
        <row r="38287">
          <cell r="B38287">
            <v>26376</v>
          </cell>
          <cell r="E38287" t="str">
            <v>Ireland</v>
          </cell>
        </row>
        <row r="38288">
          <cell r="B38288">
            <v>26377</v>
          </cell>
          <cell r="E38288" t="str">
            <v>Jacksonburg</v>
          </cell>
        </row>
        <row r="38289">
          <cell r="B38289">
            <v>26378</v>
          </cell>
          <cell r="E38289" t="str">
            <v>Jane Lew</v>
          </cell>
        </row>
        <row r="38290">
          <cell r="B38290">
            <v>26384</v>
          </cell>
          <cell r="E38290" t="str">
            <v>Linn</v>
          </cell>
        </row>
        <row r="38291">
          <cell r="B38291">
            <v>26385</v>
          </cell>
          <cell r="E38291" t="str">
            <v>Lost Creek</v>
          </cell>
        </row>
        <row r="38292">
          <cell r="B38292">
            <v>26386</v>
          </cell>
          <cell r="E38292" t="str">
            <v>Lumberport</v>
          </cell>
        </row>
        <row r="38293">
          <cell r="B38293">
            <v>26404</v>
          </cell>
          <cell r="E38293" t="str">
            <v>Meadowbrook</v>
          </cell>
        </row>
        <row r="38294">
          <cell r="B38294">
            <v>26405</v>
          </cell>
          <cell r="E38294" t="str">
            <v>Moatsville</v>
          </cell>
        </row>
        <row r="38295">
          <cell r="B38295">
            <v>26408</v>
          </cell>
          <cell r="E38295" t="str">
            <v>Mount Clare</v>
          </cell>
        </row>
        <row r="38296">
          <cell r="B38296">
            <v>26410</v>
          </cell>
          <cell r="E38296" t="str">
            <v>Newburg</v>
          </cell>
        </row>
        <row r="38297">
          <cell r="B38297">
            <v>26411</v>
          </cell>
          <cell r="E38297" t="str">
            <v>New Milton</v>
          </cell>
        </row>
        <row r="38298">
          <cell r="B38298">
            <v>26412</v>
          </cell>
          <cell r="E38298" t="str">
            <v>Orlando</v>
          </cell>
        </row>
        <row r="38299">
          <cell r="B38299">
            <v>26415</v>
          </cell>
          <cell r="E38299" t="str">
            <v>Pennsboro</v>
          </cell>
        </row>
        <row r="38300">
          <cell r="B38300">
            <v>26416</v>
          </cell>
          <cell r="E38300" t="str">
            <v>Philippi</v>
          </cell>
        </row>
        <row r="38301">
          <cell r="B38301">
            <v>26419</v>
          </cell>
          <cell r="E38301" t="str">
            <v>Pine Grove</v>
          </cell>
        </row>
        <row r="38302">
          <cell r="B38302">
            <v>26421</v>
          </cell>
          <cell r="E38302" t="str">
            <v>Pullman</v>
          </cell>
        </row>
        <row r="38303">
          <cell r="B38303">
            <v>26422</v>
          </cell>
          <cell r="E38303" t="str">
            <v>Reynoldsville</v>
          </cell>
        </row>
        <row r="38304">
          <cell r="B38304">
            <v>26424</v>
          </cell>
          <cell r="E38304" t="str">
            <v>Rosemont</v>
          </cell>
        </row>
        <row r="38305">
          <cell r="B38305">
            <v>26425</v>
          </cell>
          <cell r="E38305" t="str">
            <v>Rowlesburg</v>
          </cell>
        </row>
        <row r="38306">
          <cell r="B38306">
            <v>26426</v>
          </cell>
          <cell r="E38306" t="str">
            <v>Salem</v>
          </cell>
        </row>
        <row r="38307">
          <cell r="B38307">
            <v>26430</v>
          </cell>
          <cell r="E38307" t="str">
            <v>Sand Fork</v>
          </cell>
        </row>
        <row r="38308">
          <cell r="B38308">
            <v>26431</v>
          </cell>
          <cell r="E38308" t="str">
            <v>Shinnston</v>
          </cell>
        </row>
        <row r="38309">
          <cell r="B38309">
            <v>26434</v>
          </cell>
          <cell r="E38309" t="str">
            <v>Shirley</v>
          </cell>
        </row>
        <row r="38310">
          <cell r="B38310">
            <v>26435</v>
          </cell>
          <cell r="E38310" t="str">
            <v>Simpson</v>
          </cell>
        </row>
        <row r="38311">
          <cell r="B38311">
            <v>26436</v>
          </cell>
          <cell r="E38311" t="str">
            <v>Smithburg</v>
          </cell>
        </row>
        <row r="38312">
          <cell r="B38312">
            <v>26437</v>
          </cell>
          <cell r="E38312" t="str">
            <v>Smithfield</v>
          </cell>
        </row>
        <row r="38313">
          <cell r="B38313">
            <v>26438</v>
          </cell>
          <cell r="E38313" t="str">
            <v>Spelter</v>
          </cell>
        </row>
        <row r="38314">
          <cell r="B38314">
            <v>26440</v>
          </cell>
          <cell r="E38314" t="str">
            <v>Thornton</v>
          </cell>
        </row>
        <row r="38315">
          <cell r="B38315">
            <v>26443</v>
          </cell>
          <cell r="E38315" t="str">
            <v>Troy</v>
          </cell>
        </row>
        <row r="38316">
          <cell r="B38316">
            <v>26444</v>
          </cell>
          <cell r="E38316" t="str">
            <v>Tunnelton</v>
          </cell>
        </row>
        <row r="38317">
          <cell r="B38317">
            <v>26447</v>
          </cell>
          <cell r="E38317" t="str">
            <v>Walkersville</v>
          </cell>
        </row>
        <row r="38318">
          <cell r="B38318">
            <v>26448</v>
          </cell>
          <cell r="E38318" t="str">
            <v>Wallace</v>
          </cell>
        </row>
        <row r="38319">
          <cell r="B38319">
            <v>26451</v>
          </cell>
          <cell r="E38319" t="str">
            <v>West Milford</v>
          </cell>
        </row>
        <row r="38320">
          <cell r="B38320">
            <v>26452</v>
          </cell>
          <cell r="E38320" t="str">
            <v>Weston</v>
          </cell>
        </row>
        <row r="38321">
          <cell r="B38321">
            <v>26456</v>
          </cell>
          <cell r="E38321" t="str">
            <v>West Union</v>
          </cell>
        </row>
        <row r="38322">
          <cell r="B38322">
            <v>26463</v>
          </cell>
          <cell r="E38322" t="str">
            <v>Wyatt</v>
          </cell>
        </row>
        <row r="38323">
          <cell r="B38323">
            <v>26501</v>
          </cell>
          <cell r="E38323" t="str">
            <v>Morgantown</v>
          </cell>
        </row>
        <row r="38324">
          <cell r="B38324">
            <v>26504</v>
          </cell>
          <cell r="E38324" t="str">
            <v>Morgantown</v>
          </cell>
        </row>
        <row r="38325">
          <cell r="B38325">
            <v>26505</v>
          </cell>
          <cell r="E38325" t="str">
            <v>Morgantown</v>
          </cell>
        </row>
        <row r="38326">
          <cell r="B38326">
            <v>26506</v>
          </cell>
          <cell r="E38326" t="str">
            <v>Morgantown</v>
          </cell>
        </row>
        <row r="38327">
          <cell r="B38327">
            <v>26507</v>
          </cell>
          <cell r="E38327" t="str">
            <v>Morgantown</v>
          </cell>
        </row>
        <row r="38328">
          <cell r="B38328">
            <v>26508</v>
          </cell>
          <cell r="E38328" t="str">
            <v>Morgantown</v>
          </cell>
        </row>
        <row r="38329">
          <cell r="B38329">
            <v>26519</v>
          </cell>
          <cell r="E38329" t="str">
            <v>Albright</v>
          </cell>
        </row>
        <row r="38330">
          <cell r="B38330">
            <v>26520</v>
          </cell>
          <cell r="E38330" t="str">
            <v>Arthurdale</v>
          </cell>
        </row>
        <row r="38331">
          <cell r="B38331">
            <v>26521</v>
          </cell>
          <cell r="E38331" t="str">
            <v>Blacksville</v>
          </cell>
        </row>
        <row r="38332">
          <cell r="B38332">
            <v>26524</v>
          </cell>
          <cell r="E38332" t="str">
            <v>Bretz</v>
          </cell>
        </row>
        <row r="38333">
          <cell r="B38333">
            <v>26525</v>
          </cell>
          <cell r="E38333" t="str">
            <v>Bruceton Mills</v>
          </cell>
        </row>
        <row r="38334">
          <cell r="B38334">
            <v>26527</v>
          </cell>
          <cell r="E38334" t="str">
            <v>Cassville</v>
          </cell>
        </row>
        <row r="38335">
          <cell r="B38335">
            <v>26531</v>
          </cell>
          <cell r="E38335" t="str">
            <v>Dellslow</v>
          </cell>
        </row>
        <row r="38336">
          <cell r="B38336">
            <v>26534</v>
          </cell>
          <cell r="E38336" t="str">
            <v>Granville</v>
          </cell>
        </row>
        <row r="38337">
          <cell r="B38337">
            <v>26537</v>
          </cell>
          <cell r="E38337" t="str">
            <v>Kingwood</v>
          </cell>
        </row>
        <row r="38338">
          <cell r="B38338">
            <v>26541</v>
          </cell>
          <cell r="E38338" t="str">
            <v>Maidsville</v>
          </cell>
        </row>
        <row r="38339">
          <cell r="B38339">
            <v>26542</v>
          </cell>
          <cell r="E38339" t="str">
            <v>Masontown</v>
          </cell>
        </row>
        <row r="38340">
          <cell r="B38340">
            <v>26543</v>
          </cell>
          <cell r="E38340" t="str">
            <v>Osage</v>
          </cell>
        </row>
        <row r="38341">
          <cell r="B38341">
            <v>26544</v>
          </cell>
          <cell r="E38341" t="str">
            <v>Pentress</v>
          </cell>
        </row>
        <row r="38342">
          <cell r="B38342">
            <v>26546</v>
          </cell>
          <cell r="E38342" t="str">
            <v>Pursglove</v>
          </cell>
        </row>
        <row r="38343">
          <cell r="B38343">
            <v>26547</v>
          </cell>
          <cell r="E38343" t="str">
            <v>Reedsville</v>
          </cell>
        </row>
        <row r="38344">
          <cell r="B38344">
            <v>26554</v>
          </cell>
          <cell r="E38344" t="str">
            <v>Fairmont</v>
          </cell>
        </row>
        <row r="38345">
          <cell r="B38345">
            <v>26555</v>
          </cell>
          <cell r="E38345" t="str">
            <v>Fairmont</v>
          </cell>
        </row>
        <row r="38346">
          <cell r="B38346">
            <v>26559</v>
          </cell>
          <cell r="E38346" t="str">
            <v>Barrackville</v>
          </cell>
        </row>
        <row r="38347">
          <cell r="B38347">
            <v>26560</v>
          </cell>
          <cell r="E38347" t="str">
            <v>Baxter</v>
          </cell>
        </row>
        <row r="38348">
          <cell r="B38348">
            <v>26561</v>
          </cell>
          <cell r="E38348" t="str">
            <v>Big Run</v>
          </cell>
        </row>
        <row r="38349">
          <cell r="B38349">
            <v>26562</v>
          </cell>
          <cell r="E38349" t="str">
            <v>Burton</v>
          </cell>
        </row>
        <row r="38350">
          <cell r="B38350">
            <v>26563</v>
          </cell>
          <cell r="E38350" t="str">
            <v>Carolina</v>
          </cell>
        </row>
        <row r="38351">
          <cell r="B38351">
            <v>26566</v>
          </cell>
          <cell r="E38351" t="str">
            <v>Colfax</v>
          </cell>
        </row>
        <row r="38352">
          <cell r="B38352">
            <v>26568</v>
          </cell>
          <cell r="E38352" t="str">
            <v>Enterprise</v>
          </cell>
        </row>
        <row r="38353">
          <cell r="B38353">
            <v>26570</v>
          </cell>
          <cell r="E38353" t="str">
            <v>Fairview</v>
          </cell>
        </row>
        <row r="38354">
          <cell r="B38354">
            <v>26571</v>
          </cell>
          <cell r="E38354" t="str">
            <v>Farmington</v>
          </cell>
        </row>
        <row r="38355">
          <cell r="B38355">
            <v>26572</v>
          </cell>
          <cell r="E38355" t="str">
            <v>Four States</v>
          </cell>
        </row>
        <row r="38356">
          <cell r="B38356">
            <v>26574</v>
          </cell>
          <cell r="E38356" t="str">
            <v>Grant Town</v>
          </cell>
        </row>
        <row r="38357">
          <cell r="B38357">
            <v>26575</v>
          </cell>
          <cell r="E38357" t="str">
            <v>Hundred</v>
          </cell>
        </row>
        <row r="38358">
          <cell r="B38358">
            <v>26576</v>
          </cell>
          <cell r="E38358" t="str">
            <v>Idamay</v>
          </cell>
        </row>
        <row r="38359">
          <cell r="B38359">
            <v>26578</v>
          </cell>
          <cell r="E38359" t="str">
            <v>Kingmont</v>
          </cell>
        </row>
        <row r="38360">
          <cell r="B38360">
            <v>26581</v>
          </cell>
          <cell r="E38360" t="str">
            <v>Littleton</v>
          </cell>
        </row>
        <row r="38361">
          <cell r="B38361">
            <v>26582</v>
          </cell>
          <cell r="E38361" t="str">
            <v>Mannington</v>
          </cell>
        </row>
        <row r="38362">
          <cell r="B38362">
            <v>26585</v>
          </cell>
          <cell r="E38362" t="str">
            <v>Metz</v>
          </cell>
        </row>
        <row r="38363">
          <cell r="B38363">
            <v>26586</v>
          </cell>
          <cell r="E38363" t="str">
            <v>Montana Mines</v>
          </cell>
        </row>
        <row r="38364">
          <cell r="B38364">
            <v>26587</v>
          </cell>
          <cell r="E38364" t="str">
            <v>Rachel</v>
          </cell>
        </row>
        <row r="38365">
          <cell r="B38365">
            <v>26588</v>
          </cell>
          <cell r="E38365" t="str">
            <v>Rivesville</v>
          </cell>
        </row>
        <row r="38366">
          <cell r="B38366">
            <v>26590</v>
          </cell>
          <cell r="E38366" t="str">
            <v>Wana</v>
          </cell>
        </row>
        <row r="38367">
          <cell r="B38367">
            <v>26591</v>
          </cell>
          <cell r="E38367" t="str">
            <v>Worthington</v>
          </cell>
        </row>
        <row r="38368">
          <cell r="B38368">
            <v>26601</v>
          </cell>
          <cell r="E38368" t="str">
            <v>Sutton</v>
          </cell>
        </row>
        <row r="38369">
          <cell r="B38369">
            <v>26610</v>
          </cell>
          <cell r="E38369" t="str">
            <v>Birch River</v>
          </cell>
        </row>
        <row r="38370">
          <cell r="B38370">
            <v>26611</v>
          </cell>
          <cell r="E38370" t="str">
            <v>Cedarville</v>
          </cell>
        </row>
        <row r="38371">
          <cell r="B38371">
            <v>26615</v>
          </cell>
          <cell r="E38371" t="str">
            <v>Copen</v>
          </cell>
        </row>
        <row r="38372">
          <cell r="B38372">
            <v>26617</v>
          </cell>
          <cell r="E38372" t="str">
            <v>Dille</v>
          </cell>
        </row>
        <row r="38373">
          <cell r="B38373">
            <v>26619</v>
          </cell>
          <cell r="E38373" t="str">
            <v>Exchange</v>
          </cell>
        </row>
        <row r="38374">
          <cell r="B38374">
            <v>26621</v>
          </cell>
          <cell r="E38374" t="str">
            <v>Flatwoods</v>
          </cell>
        </row>
        <row r="38375">
          <cell r="B38375">
            <v>26623</v>
          </cell>
          <cell r="E38375" t="str">
            <v>Frametown</v>
          </cell>
        </row>
        <row r="38376">
          <cell r="B38376">
            <v>26624</v>
          </cell>
          <cell r="E38376" t="str">
            <v>Gassaway</v>
          </cell>
        </row>
        <row r="38377">
          <cell r="B38377">
            <v>26627</v>
          </cell>
          <cell r="E38377" t="str">
            <v>Heaters</v>
          </cell>
        </row>
        <row r="38378">
          <cell r="B38378">
            <v>26629</v>
          </cell>
          <cell r="E38378" t="str">
            <v>Little Birch</v>
          </cell>
        </row>
        <row r="38379">
          <cell r="B38379">
            <v>26631</v>
          </cell>
          <cell r="E38379" t="str">
            <v>Napier</v>
          </cell>
        </row>
        <row r="38380">
          <cell r="B38380">
            <v>26636</v>
          </cell>
          <cell r="E38380" t="str">
            <v>Rosedale</v>
          </cell>
        </row>
        <row r="38381">
          <cell r="B38381">
            <v>26638</v>
          </cell>
          <cell r="E38381" t="str">
            <v>Shock</v>
          </cell>
        </row>
        <row r="38382">
          <cell r="B38382">
            <v>26651</v>
          </cell>
          <cell r="E38382" t="str">
            <v>Summersville</v>
          </cell>
        </row>
        <row r="38383">
          <cell r="B38383">
            <v>26656</v>
          </cell>
          <cell r="E38383" t="str">
            <v>Belva</v>
          </cell>
        </row>
        <row r="38384">
          <cell r="B38384">
            <v>26660</v>
          </cell>
          <cell r="E38384" t="str">
            <v>Calvin</v>
          </cell>
        </row>
        <row r="38385">
          <cell r="B38385">
            <v>26662</v>
          </cell>
          <cell r="E38385" t="str">
            <v>Canvas</v>
          </cell>
        </row>
        <row r="38386">
          <cell r="B38386">
            <v>26667</v>
          </cell>
          <cell r="E38386" t="str">
            <v>Drennen</v>
          </cell>
        </row>
        <row r="38387">
          <cell r="B38387">
            <v>26671</v>
          </cell>
          <cell r="E38387" t="str">
            <v>Gilboa</v>
          </cell>
        </row>
        <row r="38388">
          <cell r="B38388">
            <v>26675</v>
          </cell>
          <cell r="E38388" t="str">
            <v>Keslers Cross Lanes</v>
          </cell>
        </row>
        <row r="38389">
          <cell r="B38389">
            <v>26676</v>
          </cell>
          <cell r="E38389" t="str">
            <v>Leivasy</v>
          </cell>
        </row>
        <row r="38390">
          <cell r="B38390">
            <v>26678</v>
          </cell>
          <cell r="E38390" t="str">
            <v>Mount Lookout</v>
          </cell>
        </row>
        <row r="38391">
          <cell r="B38391">
            <v>26679</v>
          </cell>
          <cell r="E38391" t="str">
            <v>Mount Nebo</v>
          </cell>
        </row>
        <row r="38392">
          <cell r="B38392">
            <v>26680</v>
          </cell>
          <cell r="E38392" t="str">
            <v>Nallen</v>
          </cell>
        </row>
        <row r="38393">
          <cell r="B38393">
            <v>26681</v>
          </cell>
          <cell r="E38393" t="str">
            <v>Nettie</v>
          </cell>
        </row>
        <row r="38394">
          <cell r="B38394">
            <v>26684</v>
          </cell>
          <cell r="E38394" t="str">
            <v>Pool</v>
          </cell>
        </row>
        <row r="38395">
          <cell r="B38395">
            <v>26690</v>
          </cell>
          <cell r="E38395" t="str">
            <v>Swiss</v>
          </cell>
        </row>
        <row r="38396">
          <cell r="B38396">
            <v>26691</v>
          </cell>
          <cell r="E38396" t="str">
            <v>Tioga</v>
          </cell>
        </row>
        <row r="38397">
          <cell r="B38397">
            <v>26704</v>
          </cell>
          <cell r="E38397" t="str">
            <v>Augusta</v>
          </cell>
        </row>
        <row r="38398">
          <cell r="B38398">
            <v>26705</v>
          </cell>
          <cell r="E38398" t="str">
            <v>Aurora</v>
          </cell>
        </row>
        <row r="38399">
          <cell r="B38399">
            <v>26707</v>
          </cell>
          <cell r="E38399" t="str">
            <v>Bayard</v>
          </cell>
        </row>
        <row r="38400">
          <cell r="B38400">
            <v>26710</v>
          </cell>
          <cell r="E38400" t="str">
            <v>Burlington</v>
          </cell>
        </row>
        <row r="38401">
          <cell r="B38401">
            <v>26711</v>
          </cell>
          <cell r="E38401" t="str">
            <v>Capon Bridge</v>
          </cell>
        </row>
        <row r="38402">
          <cell r="B38402">
            <v>26714</v>
          </cell>
          <cell r="E38402" t="str">
            <v>Delray</v>
          </cell>
        </row>
        <row r="38403">
          <cell r="B38403">
            <v>26716</v>
          </cell>
          <cell r="E38403" t="str">
            <v>Eglon</v>
          </cell>
        </row>
        <row r="38404">
          <cell r="B38404">
            <v>26717</v>
          </cell>
          <cell r="E38404" t="str">
            <v>Elk Garden</v>
          </cell>
        </row>
        <row r="38405">
          <cell r="B38405">
            <v>26719</v>
          </cell>
          <cell r="E38405" t="str">
            <v>Fort Ashby</v>
          </cell>
        </row>
        <row r="38406">
          <cell r="B38406">
            <v>26720</v>
          </cell>
          <cell r="E38406" t="str">
            <v>Gormania</v>
          </cell>
        </row>
        <row r="38407">
          <cell r="B38407">
            <v>26722</v>
          </cell>
          <cell r="E38407" t="str">
            <v>Green Spring</v>
          </cell>
        </row>
        <row r="38408">
          <cell r="B38408">
            <v>26726</v>
          </cell>
          <cell r="E38408" t="str">
            <v>Keyser</v>
          </cell>
        </row>
        <row r="38409">
          <cell r="B38409">
            <v>26731</v>
          </cell>
          <cell r="E38409" t="str">
            <v>Lahmansville</v>
          </cell>
        </row>
        <row r="38410">
          <cell r="B38410">
            <v>26739</v>
          </cell>
          <cell r="E38410" t="str">
            <v>Mount Storm</v>
          </cell>
        </row>
        <row r="38411">
          <cell r="B38411">
            <v>26743</v>
          </cell>
          <cell r="E38411" t="str">
            <v>New Creek</v>
          </cell>
        </row>
        <row r="38412">
          <cell r="B38412">
            <v>26750</v>
          </cell>
          <cell r="E38412" t="str">
            <v>Piedmont</v>
          </cell>
        </row>
        <row r="38413">
          <cell r="B38413">
            <v>26753</v>
          </cell>
          <cell r="E38413" t="str">
            <v>Ridgeley</v>
          </cell>
        </row>
        <row r="38414">
          <cell r="B38414">
            <v>26755</v>
          </cell>
          <cell r="E38414" t="str">
            <v>Rio</v>
          </cell>
        </row>
        <row r="38415">
          <cell r="B38415">
            <v>26757</v>
          </cell>
          <cell r="E38415" t="str">
            <v>Romney</v>
          </cell>
        </row>
        <row r="38416">
          <cell r="B38416">
            <v>26761</v>
          </cell>
          <cell r="E38416" t="str">
            <v>Shanks</v>
          </cell>
        </row>
        <row r="38417">
          <cell r="B38417">
            <v>26763</v>
          </cell>
          <cell r="E38417" t="str">
            <v>Springfield</v>
          </cell>
        </row>
        <row r="38418">
          <cell r="B38418">
            <v>26764</v>
          </cell>
          <cell r="E38418" t="str">
            <v>Terra Alta</v>
          </cell>
        </row>
        <row r="38419">
          <cell r="B38419">
            <v>26767</v>
          </cell>
          <cell r="E38419" t="str">
            <v>Wiley Ford</v>
          </cell>
        </row>
        <row r="38420">
          <cell r="B38420">
            <v>26801</v>
          </cell>
          <cell r="E38420" t="str">
            <v>Baker</v>
          </cell>
        </row>
        <row r="38421">
          <cell r="B38421">
            <v>26802</v>
          </cell>
          <cell r="E38421" t="str">
            <v>Brandywine</v>
          </cell>
        </row>
        <row r="38422">
          <cell r="B38422">
            <v>26804</v>
          </cell>
          <cell r="E38422" t="str">
            <v>Circleville</v>
          </cell>
        </row>
        <row r="38423">
          <cell r="B38423">
            <v>26807</v>
          </cell>
          <cell r="E38423" t="str">
            <v>Franklin</v>
          </cell>
        </row>
        <row r="38424">
          <cell r="B38424">
            <v>26808</v>
          </cell>
          <cell r="E38424" t="str">
            <v>High View</v>
          </cell>
        </row>
        <row r="38425">
          <cell r="B38425">
            <v>26810</v>
          </cell>
          <cell r="E38425" t="str">
            <v>Lost City</v>
          </cell>
        </row>
        <row r="38426">
          <cell r="B38426">
            <v>26812</v>
          </cell>
          <cell r="E38426" t="str">
            <v>Mathias</v>
          </cell>
        </row>
        <row r="38427">
          <cell r="B38427">
            <v>26814</v>
          </cell>
          <cell r="E38427" t="str">
            <v>Riverton</v>
          </cell>
        </row>
        <row r="38428">
          <cell r="B38428">
            <v>26815</v>
          </cell>
          <cell r="E38428" t="str">
            <v>Sugar Grove</v>
          </cell>
        </row>
        <row r="38429">
          <cell r="B38429">
            <v>26817</v>
          </cell>
          <cell r="E38429" t="str">
            <v>Bloomery</v>
          </cell>
        </row>
        <row r="38430">
          <cell r="B38430">
            <v>26818</v>
          </cell>
          <cell r="E38430" t="str">
            <v>Fisher</v>
          </cell>
        </row>
        <row r="38431">
          <cell r="B38431">
            <v>26823</v>
          </cell>
          <cell r="E38431" t="str">
            <v>Capon Springs</v>
          </cell>
        </row>
        <row r="38432">
          <cell r="B38432">
            <v>26833</v>
          </cell>
          <cell r="E38432" t="str">
            <v>Maysville</v>
          </cell>
        </row>
        <row r="38433">
          <cell r="B38433">
            <v>26836</v>
          </cell>
          <cell r="E38433" t="str">
            <v>Moorefield</v>
          </cell>
        </row>
        <row r="38434">
          <cell r="B38434">
            <v>26838</v>
          </cell>
          <cell r="E38434" t="str">
            <v>Milam</v>
          </cell>
        </row>
        <row r="38435">
          <cell r="B38435">
            <v>26845</v>
          </cell>
          <cell r="E38435" t="str">
            <v>Old Fields</v>
          </cell>
        </row>
        <row r="38436">
          <cell r="B38436">
            <v>26847</v>
          </cell>
          <cell r="E38436" t="str">
            <v>Petersburg</v>
          </cell>
        </row>
        <row r="38437">
          <cell r="B38437">
            <v>26851</v>
          </cell>
          <cell r="E38437" t="str">
            <v>Wardensville</v>
          </cell>
        </row>
        <row r="38438">
          <cell r="B38438">
            <v>26852</v>
          </cell>
          <cell r="E38438" t="str">
            <v>Purgitsville</v>
          </cell>
        </row>
        <row r="38439">
          <cell r="B38439">
            <v>26855</v>
          </cell>
          <cell r="E38439" t="str">
            <v>Cabins</v>
          </cell>
        </row>
        <row r="38440">
          <cell r="B38440">
            <v>26865</v>
          </cell>
          <cell r="E38440" t="str">
            <v>Yellow Spring</v>
          </cell>
        </row>
        <row r="38441">
          <cell r="B38441">
            <v>26866</v>
          </cell>
          <cell r="E38441" t="str">
            <v>Upper Tract</v>
          </cell>
        </row>
        <row r="38442">
          <cell r="B38442">
            <v>26884</v>
          </cell>
          <cell r="E38442" t="str">
            <v>Seneca Rocks</v>
          </cell>
        </row>
        <row r="38443">
          <cell r="B38443">
            <v>26886</v>
          </cell>
          <cell r="E38443" t="str">
            <v>Onego</v>
          </cell>
        </row>
        <row r="38444">
          <cell r="B38444">
            <v>53001</v>
          </cell>
          <cell r="E38444" t="str">
            <v>Adell</v>
          </cell>
        </row>
        <row r="38445">
          <cell r="B38445">
            <v>53002</v>
          </cell>
          <cell r="E38445" t="str">
            <v>Allenton</v>
          </cell>
        </row>
        <row r="38446">
          <cell r="B38446">
            <v>53003</v>
          </cell>
          <cell r="E38446" t="str">
            <v>Ashippun</v>
          </cell>
        </row>
        <row r="38447">
          <cell r="B38447">
            <v>53004</v>
          </cell>
          <cell r="E38447" t="str">
            <v>Belgium</v>
          </cell>
        </row>
        <row r="38448">
          <cell r="B38448">
            <v>53005</v>
          </cell>
          <cell r="E38448" t="str">
            <v>Brookfield</v>
          </cell>
        </row>
        <row r="38449">
          <cell r="B38449">
            <v>53006</v>
          </cell>
          <cell r="E38449" t="str">
            <v>Brownsville</v>
          </cell>
        </row>
        <row r="38450">
          <cell r="B38450">
            <v>53007</v>
          </cell>
          <cell r="E38450" t="str">
            <v>Butler</v>
          </cell>
        </row>
        <row r="38451">
          <cell r="B38451">
            <v>53008</v>
          </cell>
          <cell r="E38451" t="str">
            <v>Brookfield</v>
          </cell>
        </row>
        <row r="38452">
          <cell r="B38452">
            <v>53010</v>
          </cell>
          <cell r="E38452" t="str">
            <v>Campbellsport</v>
          </cell>
        </row>
        <row r="38453">
          <cell r="B38453">
            <v>53011</v>
          </cell>
          <cell r="E38453" t="str">
            <v>Cascade</v>
          </cell>
        </row>
        <row r="38454">
          <cell r="B38454">
            <v>53012</v>
          </cell>
          <cell r="E38454" t="str">
            <v>Cedarburg</v>
          </cell>
        </row>
        <row r="38455">
          <cell r="B38455">
            <v>53013</v>
          </cell>
          <cell r="E38455" t="str">
            <v>Cedar Grove</v>
          </cell>
        </row>
        <row r="38456">
          <cell r="B38456">
            <v>53014</v>
          </cell>
          <cell r="E38456" t="str">
            <v>Chilton</v>
          </cell>
        </row>
        <row r="38457">
          <cell r="B38457">
            <v>53015</v>
          </cell>
          <cell r="E38457" t="str">
            <v>Cleveland</v>
          </cell>
        </row>
        <row r="38458">
          <cell r="B38458">
            <v>53016</v>
          </cell>
          <cell r="E38458" t="str">
            <v>Clyman</v>
          </cell>
        </row>
        <row r="38459">
          <cell r="B38459">
            <v>53017</v>
          </cell>
          <cell r="E38459" t="str">
            <v>Colgate</v>
          </cell>
        </row>
        <row r="38460">
          <cell r="B38460">
            <v>53018</v>
          </cell>
          <cell r="E38460" t="str">
            <v>Delafield</v>
          </cell>
        </row>
        <row r="38461">
          <cell r="B38461">
            <v>53019</v>
          </cell>
          <cell r="E38461" t="str">
            <v>Eden</v>
          </cell>
        </row>
        <row r="38462">
          <cell r="B38462">
            <v>53020</v>
          </cell>
          <cell r="E38462" t="str">
            <v>Elkhart Lake</v>
          </cell>
        </row>
        <row r="38463">
          <cell r="B38463">
            <v>53021</v>
          </cell>
          <cell r="E38463" t="str">
            <v>Fredonia</v>
          </cell>
        </row>
        <row r="38464">
          <cell r="B38464">
            <v>53022</v>
          </cell>
          <cell r="E38464" t="str">
            <v>Germantown</v>
          </cell>
        </row>
        <row r="38465">
          <cell r="B38465">
            <v>53023</v>
          </cell>
          <cell r="E38465" t="str">
            <v>Glenbeulah</v>
          </cell>
        </row>
        <row r="38466">
          <cell r="B38466">
            <v>53024</v>
          </cell>
          <cell r="E38466" t="str">
            <v>Grafton</v>
          </cell>
        </row>
        <row r="38467">
          <cell r="B38467">
            <v>53026</v>
          </cell>
          <cell r="E38467" t="str">
            <v>Greenbush</v>
          </cell>
        </row>
        <row r="38468">
          <cell r="B38468">
            <v>53027</v>
          </cell>
          <cell r="E38468" t="str">
            <v>Hartford</v>
          </cell>
        </row>
        <row r="38469">
          <cell r="B38469">
            <v>53029</v>
          </cell>
          <cell r="E38469" t="str">
            <v>Hartland</v>
          </cell>
        </row>
        <row r="38470">
          <cell r="B38470">
            <v>53031</v>
          </cell>
          <cell r="E38470" t="str">
            <v>Hingham</v>
          </cell>
        </row>
        <row r="38471">
          <cell r="B38471">
            <v>53032</v>
          </cell>
          <cell r="E38471" t="str">
            <v>Horicon</v>
          </cell>
        </row>
        <row r="38472">
          <cell r="B38472">
            <v>53033</v>
          </cell>
          <cell r="E38472" t="str">
            <v>Hubertus</v>
          </cell>
        </row>
        <row r="38473">
          <cell r="B38473">
            <v>53034</v>
          </cell>
          <cell r="E38473" t="str">
            <v>Hustisford</v>
          </cell>
        </row>
        <row r="38474">
          <cell r="B38474">
            <v>53035</v>
          </cell>
          <cell r="E38474" t="str">
            <v>Iron Ridge</v>
          </cell>
        </row>
        <row r="38475">
          <cell r="B38475">
            <v>53036</v>
          </cell>
          <cell r="E38475" t="str">
            <v>Ixonia</v>
          </cell>
        </row>
        <row r="38476">
          <cell r="B38476">
            <v>53037</v>
          </cell>
          <cell r="E38476" t="str">
            <v>Jackson</v>
          </cell>
        </row>
        <row r="38477">
          <cell r="B38477">
            <v>53038</v>
          </cell>
          <cell r="E38477" t="str">
            <v>Johnson Creek</v>
          </cell>
        </row>
        <row r="38478">
          <cell r="B38478">
            <v>53039</v>
          </cell>
          <cell r="E38478" t="str">
            <v>Juneau</v>
          </cell>
        </row>
        <row r="38479">
          <cell r="B38479">
            <v>53040</v>
          </cell>
          <cell r="E38479" t="str">
            <v>Kewaskum</v>
          </cell>
        </row>
        <row r="38480">
          <cell r="B38480">
            <v>53042</v>
          </cell>
          <cell r="E38480" t="str">
            <v>Kiel</v>
          </cell>
        </row>
        <row r="38481">
          <cell r="B38481">
            <v>53044</v>
          </cell>
          <cell r="E38481" t="str">
            <v>Kohler</v>
          </cell>
        </row>
        <row r="38482">
          <cell r="B38482">
            <v>53045</v>
          </cell>
          <cell r="E38482" t="str">
            <v>Brookfield</v>
          </cell>
        </row>
        <row r="38483">
          <cell r="B38483">
            <v>53046</v>
          </cell>
          <cell r="E38483" t="str">
            <v>Lannon</v>
          </cell>
        </row>
        <row r="38484">
          <cell r="B38484">
            <v>53047</v>
          </cell>
          <cell r="E38484" t="str">
            <v>Lebanon</v>
          </cell>
        </row>
        <row r="38485">
          <cell r="B38485">
            <v>53048</v>
          </cell>
          <cell r="E38485" t="str">
            <v>Lomira</v>
          </cell>
        </row>
        <row r="38486">
          <cell r="B38486">
            <v>53049</v>
          </cell>
          <cell r="E38486" t="str">
            <v>Malone</v>
          </cell>
        </row>
        <row r="38487">
          <cell r="B38487">
            <v>53050</v>
          </cell>
          <cell r="E38487" t="str">
            <v>Mayville</v>
          </cell>
        </row>
        <row r="38488">
          <cell r="B38488">
            <v>53051</v>
          </cell>
          <cell r="E38488" t="str">
            <v>Menomonee Falls</v>
          </cell>
        </row>
        <row r="38489">
          <cell r="B38489">
            <v>53052</v>
          </cell>
          <cell r="E38489" t="str">
            <v>Menomonee Falls</v>
          </cell>
        </row>
        <row r="38490">
          <cell r="B38490">
            <v>53056</v>
          </cell>
          <cell r="E38490" t="str">
            <v>Merton</v>
          </cell>
        </row>
        <row r="38491">
          <cell r="B38491">
            <v>53057</v>
          </cell>
          <cell r="E38491" t="str">
            <v>Mount Calvary</v>
          </cell>
        </row>
        <row r="38492">
          <cell r="B38492">
            <v>53058</v>
          </cell>
          <cell r="E38492" t="str">
            <v>Nashotah</v>
          </cell>
        </row>
        <row r="38493">
          <cell r="B38493">
            <v>53059</v>
          </cell>
          <cell r="E38493" t="str">
            <v>Neosho</v>
          </cell>
        </row>
        <row r="38494">
          <cell r="B38494">
            <v>53060</v>
          </cell>
          <cell r="E38494" t="str">
            <v>Newburg</v>
          </cell>
        </row>
        <row r="38495">
          <cell r="B38495">
            <v>53061</v>
          </cell>
          <cell r="E38495" t="str">
            <v>New Holstein</v>
          </cell>
        </row>
        <row r="38496">
          <cell r="B38496">
            <v>53063</v>
          </cell>
          <cell r="E38496" t="str">
            <v>Newton</v>
          </cell>
        </row>
        <row r="38497">
          <cell r="B38497">
            <v>53064</v>
          </cell>
          <cell r="E38497" t="str">
            <v>North Lake</v>
          </cell>
        </row>
        <row r="38498">
          <cell r="B38498">
            <v>53065</v>
          </cell>
          <cell r="E38498" t="str">
            <v>Oakfield</v>
          </cell>
        </row>
        <row r="38499">
          <cell r="B38499">
            <v>53066</v>
          </cell>
          <cell r="E38499" t="str">
            <v>Oconomowoc</v>
          </cell>
        </row>
        <row r="38500">
          <cell r="B38500">
            <v>53069</v>
          </cell>
          <cell r="E38500" t="str">
            <v>Okauchee</v>
          </cell>
        </row>
        <row r="38501">
          <cell r="B38501">
            <v>53070</v>
          </cell>
          <cell r="E38501" t="str">
            <v>Oostburg</v>
          </cell>
        </row>
        <row r="38502">
          <cell r="B38502">
            <v>53072</v>
          </cell>
          <cell r="E38502" t="str">
            <v>Pewaukee</v>
          </cell>
        </row>
        <row r="38503">
          <cell r="B38503">
            <v>53073</v>
          </cell>
          <cell r="E38503" t="str">
            <v>Plymouth</v>
          </cell>
        </row>
        <row r="38504">
          <cell r="B38504">
            <v>53074</v>
          </cell>
          <cell r="E38504" t="str">
            <v>Port Washington</v>
          </cell>
        </row>
        <row r="38505">
          <cell r="B38505">
            <v>53075</v>
          </cell>
          <cell r="E38505" t="str">
            <v>Random Lake</v>
          </cell>
        </row>
        <row r="38506">
          <cell r="B38506">
            <v>53076</v>
          </cell>
          <cell r="E38506" t="str">
            <v>Richfield</v>
          </cell>
        </row>
        <row r="38507">
          <cell r="B38507">
            <v>53078</v>
          </cell>
          <cell r="E38507" t="str">
            <v>Rubicon</v>
          </cell>
        </row>
        <row r="38508">
          <cell r="B38508">
            <v>53079</v>
          </cell>
          <cell r="E38508" t="str">
            <v>Saint Cloud</v>
          </cell>
        </row>
        <row r="38509">
          <cell r="B38509">
            <v>53080</v>
          </cell>
          <cell r="E38509" t="str">
            <v>Saukville</v>
          </cell>
        </row>
        <row r="38510">
          <cell r="B38510">
            <v>53081</v>
          </cell>
          <cell r="E38510" t="str">
            <v>Sheboygan</v>
          </cell>
        </row>
        <row r="38511">
          <cell r="B38511">
            <v>53082</v>
          </cell>
          <cell r="E38511" t="str">
            <v>Sheboygan</v>
          </cell>
        </row>
        <row r="38512">
          <cell r="B38512">
            <v>53083</v>
          </cell>
          <cell r="E38512" t="str">
            <v>Sheboygan</v>
          </cell>
        </row>
        <row r="38513">
          <cell r="B38513">
            <v>53085</v>
          </cell>
          <cell r="E38513" t="str">
            <v>Sheboygan Falls</v>
          </cell>
        </row>
        <row r="38514">
          <cell r="B38514">
            <v>53086</v>
          </cell>
          <cell r="E38514" t="str">
            <v>Slinger</v>
          </cell>
        </row>
        <row r="38515">
          <cell r="B38515">
            <v>53088</v>
          </cell>
          <cell r="E38515" t="str">
            <v>Stockbridge</v>
          </cell>
        </row>
        <row r="38516">
          <cell r="B38516">
            <v>53089</v>
          </cell>
          <cell r="E38516" t="str">
            <v>Sussex</v>
          </cell>
        </row>
        <row r="38517">
          <cell r="B38517">
            <v>53090</v>
          </cell>
          <cell r="E38517" t="str">
            <v>West Bend</v>
          </cell>
        </row>
        <row r="38518">
          <cell r="B38518">
            <v>53091</v>
          </cell>
          <cell r="E38518" t="str">
            <v>Theresa</v>
          </cell>
        </row>
        <row r="38519">
          <cell r="B38519">
            <v>53092</v>
          </cell>
          <cell r="E38519" t="str">
            <v>Mequon</v>
          </cell>
        </row>
        <row r="38520">
          <cell r="B38520">
            <v>53093</v>
          </cell>
          <cell r="E38520" t="str">
            <v>Waldo</v>
          </cell>
        </row>
        <row r="38521">
          <cell r="B38521">
            <v>53094</v>
          </cell>
          <cell r="E38521" t="str">
            <v>Watertown</v>
          </cell>
        </row>
        <row r="38522">
          <cell r="B38522">
            <v>53095</v>
          </cell>
          <cell r="E38522" t="str">
            <v>West Bend</v>
          </cell>
        </row>
        <row r="38523">
          <cell r="B38523">
            <v>53097</v>
          </cell>
          <cell r="E38523" t="str">
            <v>Mequon</v>
          </cell>
        </row>
        <row r="38524">
          <cell r="B38524">
            <v>53098</v>
          </cell>
          <cell r="E38524" t="str">
            <v>Watertown</v>
          </cell>
        </row>
        <row r="38525">
          <cell r="B38525">
            <v>53099</v>
          </cell>
          <cell r="E38525" t="str">
            <v>Woodland</v>
          </cell>
        </row>
        <row r="38526">
          <cell r="B38526">
            <v>53101</v>
          </cell>
          <cell r="E38526" t="str">
            <v>Bassett</v>
          </cell>
        </row>
        <row r="38527">
          <cell r="B38527">
            <v>53102</v>
          </cell>
          <cell r="E38527" t="str">
            <v>Benet Lake</v>
          </cell>
        </row>
        <row r="38528">
          <cell r="B38528">
            <v>53103</v>
          </cell>
          <cell r="E38528" t="str">
            <v>Big Bend</v>
          </cell>
        </row>
        <row r="38529">
          <cell r="B38529">
            <v>53104</v>
          </cell>
          <cell r="E38529" t="str">
            <v>Bristol</v>
          </cell>
        </row>
        <row r="38530">
          <cell r="B38530">
            <v>53105</v>
          </cell>
          <cell r="E38530" t="str">
            <v>Burlington</v>
          </cell>
        </row>
        <row r="38531">
          <cell r="B38531">
            <v>53108</v>
          </cell>
          <cell r="E38531" t="str">
            <v>Caledonia</v>
          </cell>
        </row>
        <row r="38532">
          <cell r="B38532">
            <v>53109</v>
          </cell>
          <cell r="E38532" t="str">
            <v>Camp Lake</v>
          </cell>
        </row>
        <row r="38533">
          <cell r="B38533">
            <v>53110</v>
          </cell>
          <cell r="E38533" t="str">
            <v>Cudahy</v>
          </cell>
        </row>
        <row r="38534">
          <cell r="B38534">
            <v>53114</v>
          </cell>
          <cell r="E38534" t="str">
            <v>Darien</v>
          </cell>
        </row>
        <row r="38535">
          <cell r="B38535">
            <v>53115</v>
          </cell>
          <cell r="E38535" t="str">
            <v>Delavan</v>
          </cell>
        </row>
        <row r="38536">
          <cell r="B38536">
            <v>53118</v>
          </cell>
          <cell r="E38536" t="str">
            <v>Dousman</v>
          </cell>
        </row>
        <row r="38537">
          <cell r="B38537">
            <v>53119</v>
          </cell>
          <cell r="E38537" t="str">
            <v>Eagle</v>
          </cell>
        </row>
        <row r="38538">
          <cell r="B38538">
            <v>53120</v>
          </cell>
          <cell r="E38538" t="str">
            <v>East Troy</v>
          </cell>
        </row>
        <row r="38539">
          <cell r="B38539">
            <v>53121</v>
          </cell>
          <cell r="E38539" t="str">
            <v>Elkhorn</v>
          </cell>
        </row>
        <row r="38540">
          <cell r="B38540">
            <v>53122</v>
          </cell>
          <cell r="E38540" t="str">
            <v>Elm Grove</v>
          </cell>
        </row>
        <row r="38541">
          <cell r="B38541">
            <v>53125</v>
          </cell>
          <cell r="E38541" t="str">
            <v>Fontana</v>
          </cell>
        </row>
        <row r="38542">
          <cell r="B38542">
            <v>53126</v>
          </cell>
          <cell r="E38542" t="str">
            <v>Franksville</v>
          </cell>
        </row>
        <row r="38543">
          <cell r="B38543">
            <v>53127</v>
          </cell>
          <cell r="E38543" t="str">
            <v>Genesee Depot</v>
          </cell>
        </row>
        <row r="38544">
          <cell r="B38544">
            <v>53128</v>
          </cell>
          <cell r="E38544" t="str">
            <v>Genoa City</v>
          </cell>
        </row>
        <row r="38545">
          <cell r="B38545">
            <v>53129</v>
          </cell>
          <cell r="E38545" t="str">
            <v>Greendale</v>
          </cell>
        </row>
        <row r="38546">
          <cell r="B38546">
            <v>53130</v>
          </cell>
          <cell r="E38546" t="str">
            <v>Hales Corners</v>
          </cell>
        </row>
        <row r="38547">
          <cell r="B38547">
            <v>53132</v>
          </cell>
          <cell r="E38547" t="str">
            <v>Franklin</v>
          </cell>
        </row>
        <row r="38548">
          <cell r="B38548">
            <v>53137</v>
          </cell>
          <cell r="E38548" t="str">
            <v>Helenville</v>
          </cell>
        </row>
        <row r="38549">
          <cell r="B38549">
            <v>53138</v>
          </cell>
          <cell r="E38549" t="str">
            <v>Honey Creek</v>
          </cell>
        </row>
        <row r="38550">
          <cell r="B38550">
            <v>53139</v>
          </cell>
          <cell r="E38550" t="str">
            <v>Kansasville</v>
          </cell>
        </row>
        <row r="38551">
          <cell r="B38551">
            <v>53140</v>
          </cell>
          <cell r="E38551" t="str">
            <v>Kenosha</v>
          </cell>
        </row>
        <row r="38552">
          <cell r="B38552">
            <v>53141</v>
          </cell>
          <cell r="E38552" t="str">
            <v>Kenosha</v>
          </cell>
        </row>
        <row r="38553">
          <cell r="B38553">
            <v>53142</v>
          </cell>
          <cell r="E38553" t="str">
            <v>Kenosha</v>
          </cell>
        </row>
        <row r="38554">
          <cell r="B38554">
            <v>53143</v>
          </cell>
          <cell r="E38554" t="str">
            <v>Kenosha</v>
          </cell>
        </row>
        <row r="38555">
          <cell r="B38555">
            <v>53144</v>
          </cell>
          <cell r="E38555" t="str">
            <v>Kenosha</v>
          </cell>
        </row>
        <row r="38556">
          <cell r="B38556">
            <v>53146</v>
          </cell>
          <cell r="E38556" t="str">
            <v>New Berlin</v>
          </cell>
        </row>
        <row r="38557">
          <cell r="B38557">
            <v>53147</v>
          </cell>
          <cell r="E38557" t="str">
            <v>Lake Geneva</v>
          </cell>
        </row>
        <row r="38558">
          <cell r="B38558">
            <v>53148</v>
          </cell>
          <cell r="E38558" t="str">
            <v>Lyons</v>
          </cell>
        </row>
        <row r="38559">
          <cell r="B38559">
            <v>53149</v>
          </cell>
          <cell r="E38559" t="str">
            <v>Mukwonago</v>
          </cell>
        </row>
        <row r="38560">
          <cell r="B38560">
            <v>53150</v>
          </cell>
          <cell r="E38560" t="str">
            <v>Muskego</v>
          </cell>
        </row>
        <row r="38561">
          <cell r="B38561">
            <v>53151</v>
          </cell>
          <cell r="E38561" t="str">
            <v>New Berlin</v>
          </cell>
        </row>
        <row r="38562">
          <cell r="B38562">
            <v>53152</v>
          </cell>
          <cell r="E38562" t="str">
            <v>New Munster</v>
          </cell>
        </row>
        <row r="38563">
          <cell r="B38563">
            <v>53153</v>
          </cell>
          <cell r="E38563" t="str">
            <v>North Prairie</v>
          </cell>
        </row>
        <row r="38564">
          <cell r="B38564">
            <v>53154</v>
          </cell>
          <cell r="E38564" t="str">
            <v>Oak Creek</v>
          </cell>
        </row>
        <row r="38565">
          <cell r="B38565">
            <v>53156</v>
          </cell>
          <cell r="E38565" t="str">
            <v>Palmyra</v>
          </cell>
        </row>
        <row r="38566">
          <cell r="B38566">
            <v>53157</v>
          </cell>
          <cell r="E38566" t="str">
            <v>Pell Lake</v>
          </cell>
        </row>
        <row r="38567">
          <cell r="B38567">
            <v>53158</v>
          </cell>
          <cell r="E38567" t="str">
            <v>Pleasant Prairie</v>
          </cell>
        </row>
        <row r="38568">
          <cell r="B38568">
            <v>53159</v>
          </cell>
          <cell r="E38568" t="str">
            <v>Powers Lake</v>
          </cell>
        </row>
        <row r="38569">
          <cell r="B38569">
            <v>53167</v>
          </cell>
          <cell r="E38569" t="str">
            <v>Rochester</v>
          </cell>
        </row>
        <row r="38570">
          <cell r="B38570">
            <v>53168</v>
          </cell>
          <cell r="E38570" t="str">
            <v>Salem</v>
          </cell>
        </row>
        <row r="38571">
          <cell r="B38571">
            <v>53170</v>
          </cell>
          <cell r="E38571" t="str">
            <v>Silver Lake</v>
          </cell>
        </row>
        <row r="38572">
          <cell r="B38572">
            <v>53171</v>
          </cell>
          <cell r="E38572" t="str">
            <v>Somers</v>
          </cell>
        </row>
        <row r="38573">
          <cell r="B38573">
            <v>53172</v>
          </cell>
          <cell r="E38573" t="str">
            <v>South Milwaukee</v>
          </cell>
        </row>
        <row r="38574">
          <cell r="B38574">
            <v>53176</v>
          </cell>
          <cell r="E38574" t="str">
            <v>Springfield</v>
          </cell>
        </row>
        <row r="38575">
          <cell r="B38575">
            <v>53177</v>
          </cell>
          <cell r="E38575" t="str">
            <v>Sturtevant</v>
          </cell>
        </row>
        <row r="38576">
          <cell r="B38576">
            <v>53178</v>
          </cell>
          <cell r="E38576" t="str">
            <v>Sullivan</v>
          </cell>
        </row>
        <row r="38577">
          <cell r="B38577">
            <v>53179</v>
          </cell>
          <cell r="E38577" t="str">
            <v>Trevor</v>
          </cell>
        </row>
        <row r="38578">
          <cell r="B38578">
            <v>53181</v>
          </cell>
          <cell r="E38578" t="str">
            <v>Twin Lakes</v>
          </cell>
        </row>
        <row r="38579">
          <cell r="B38579">
            <v>53182</v>
          </cell>
          <cell r="E38579" t="str">
            <v>Union Grove</v>
          </cell>
        </row>
        <row r="38580">
          <cell r="B38580">
            <v>53183</v>
          </cell>
          <cell r="E38580" t="str">
            <v>Wales</v>
          </cell>
        </row>
        <row r="38581">
          <cell r="B38581">
            <v>53184</v>
          </cell>
          <cell r="E38581" t="str">
            <v>Walworth</v>
          </cell>
        </row>
        <row r="38582">
          <cell r="B38582">
            <v>53185</v>
          </cell>
          <cell r="E38582" t="str">
            <v>Waterford</v>
          </cell>
        </row>
        <row r="38583">
          <cell r="B38583">
            <v>53186</v>
          </cell>
          <cell r="E38583" t="str">
            <v>Waukesha</v>
          </cell>
        </row>
        <row r="38584">
          <cell r="B38584">
            <v>53187</v>
          </cell>
          <cell r="E38584" t="str">
            <v>Waukesha</v>
          </cell>
        </row>
        <row r="38585">
          <cell r="B38585">
            <v>53188</v>
          </cell>
          <cell r="E38585" t="str">
            <v>Waukesha</v>
          </cell>
        </row>
        <row r="38586">
          <cell r="B38586">
            <v>53189</v>
          </cell>
          <cell r="E38586" t="str">
            <v>Waukesha</v>
          </cell>
        </row>
        <row r="38587">
          <cell r="B38587">
            <v>53190</v>
          </cell>
          <cell r="E38587" t="str">
            <v>Whitewater</v>
          </cell>
        </row>
        <row r="38588">
          <cell r="B38588">
            <v>53191</v>
          </cell>
          <cell r="E38588" t="str">
            <v>Williams Bay</v>
          </cell>
        </row>
        <row r="38589">
          <cell r="B38589">
            <v>53192</v>
          </cell>
          <cell r="E38589" t="str">
            <v>Wilmot</v>
          </cell>
        </row>
        <row r="38590">
          <cell r="B38590">
            <v>53194</v>
          </cell>
          <cell r="E38590" t="str">
            <v>Woodworth</v>
          </cell>
        </row>
        <row r="38591">
          <cell r="B38591">
            <v>53195</v>
          </cell>
          <cell r="E38591" t="str">
            <v>Zenda</v>
          </cell>
        </row>
        <row r="38592">
          <cell r="B38592">
            <v>53201</v>
          </cell>
          <cell r="E38592" t="str">
            <v>Milwaukee</v>
          </cell>
        </row>
        <row r="38593">
          <cell r="B38593">
            <v>53202</v>
          </cell>
          <cell r="E38593" t="str">
            <v>Milwaukee</v>
          </cell>
        </row>
        <row r="38594">
          <cell r="B38594">
            <v>53203</v>
          </cell>
          <cell r="E38594" t="str">
            <v>Milwaukee</v>
          </cell>
        </row>
        <row r="38595">
          <cell r="B38595">
            <v>53204</v>
          </cell>
          <cell r="E38595" t="str">
            <v>Milwaukee</v>
          </cell>
        </row>
        <row r="38596">
          <cell r="B38596">
            <v>53205</v>
          </cell>
          <cell r="E38596" t="str">
            <v>Milwaukee</v>
          </cell>
        </row>
        <row r="38597">
          <cell r="B38597">
            <v>53206</v>
          </cell>
          <cell r="E38597" t="str">
            <v>Milwaukee</v>
          </cell>
        </row>
        <row r="38598">
          <cell r="B38598">
            <v>53207</v>
          </cell>
          <cell r="E38598" t="str">
            <v>Milwaukee</v>
          </cell>
        </row>
        <row r="38599">
          <cell r="B38599">
            <v>53208</v>
          </cell>
          <cell r="E38599" t="str">
            <v>Milwaukee</v>
          </cell>
        </row>
        <row r="38600">
          <cell r="B38600">
            <v>53209</v>
          </cell>
          <cell r="E38600" t="str">
            <v>Milwaukee</v>
          </cell>
        </row>
        <row r="38601">
          <cell r="B38601">
            <v>53210</v>
          </cell>
          <cell r="E38601" t="str">
            <v>Milwaukee</v>
          </cell>
        </row>
        <row r="38602">
          <cell r="B38602">
            <v>53211</v>
          </cell>
          <cell r="E38602" t="str">
            <v>Milwaukee</v>
          </cell>
        </row>
        <row r="38603">
          <cell r="B38603">
            <v>53212</v>
          </cell>
          <cell r="E38603" t="str">
            <v>Milwaukee</v>
          </cell>
        </row>
        <row r="38604">
          <cell r="B38604">
            <v>53213</v>
          </cell>
          <cell r="E38604" t="str">
            <v>Milwaukee</v>
          </cell>
        </row>
        <row r="38605">
          <cell r="B38605">
            <v>53214</v>
          </cell>
          <cell r="E38605" t="str">
            <v>Milwaukee</v>
          </cell>
        </row>
        <row r="38606">
          <cell r="B38606">
            <v>53215</v>
          </cell>
          <cell r="E38606" t="str">
            <v>Milwaukee</v>
          </cell>
        </row>
        <row r="38607">
          <cell r="B38607">
            <v>53216</v>
          </cell>
          <cell r="E38607" t="str">
            <v>Milwaukee</v>
          </cell>
        </row>
        <row r="38608">
          <cell r="B38608">
            <v>53217</v>
          </cell>
          <cell r="E38608" t="str">
            <v>Milwaukee</v>
          </cell>
        </row>
        <row r="38609">
          <cell r="B38609">
            <v>53218</v>
          </cell>
          <cell r="E38609" t="str">
            <v>Milwaukee</v>
          </cell>
        </row>
        <row r="38610">
          <cell r="B38610">
            <v>53219</v>
          </cell>
          <cell r="E38610" t="str">
            <v>Milwaukee</v>
          </cell>
        </row>
        <row r="38611">
          <cell r="B38611">
            <v>53220</v>
          </cell>
          <cell r="E38611" t="str">
            <v>Milwaukee</v>
          </cell>
        </row>
        <row r="38612">
          <cell r="B38612">
            <v>53221</v>
          </cell>
          <cell r="E38612" t="str">
            <v>Milwaukee</v>
          </cell>
        </row>
        <row r="38613">
          <cell r="B38613">
            <v>53222</v>
          </cell>
          <cell r="E38613" t="str">
            <v>Milwaukee</v>
          </cell>
        </row>
        <row r="38614">
          <cell r="B38614">
            <v>53223</v>
          </cell>
          <cell r="E38614" t="str">
            <v>Milwaukee</v>
          </cell>
        </row>
        <row r="38615">
          <cell r="B38615">
            <v>53224</v>
          </cell>
          <cell r="E38615" t="str">
            <v>Milwaukee</v>
          </cell>
        </row>
        <row r="38616">
          <cell r="B38616">
            <v>53225</v>
          </cell>
          <cell r="E38616" t="str">
            <v>Milwaukee</v>
          </cell>
        </row>
        <row r="38617">
          <cell r="B38617">
            <v>53226</v>
          </cell>
          <cell r="E38617" t="str">
            <v>Milwaukee</v>
          </cell>
        </row>
        <row r="38618">
          <cell r="B38618">
            <v>53227</v>
          </cell>
          <cell r="E38618" t="str">
            <v>Milwaukee</v>
          </cell>
        </row>
        <row r="38619">
          <cell r="B38619">
            <v>53228</v>
          </cell>
          <cell r="E38619" t="str">
            <v>Milwaukee</v>
          </cell>
        </row>
        <row r="38620">
          <cell r="B38620">
            <v>53233</v>
          </cell>
          <cell r="E38620" t="str">
            <v>Milwaukee</v>
          </cell>
        </row>
        <row r="38621">
          <cell r="B38621">
            <v>53234</v>
          </cell>
          <cell r="E38621" t="str">
            <v>Milwaukee</v>
          </cell>
        </row>
        <row r="38622">
          <cell r="B38622">
            <v>53235</v>
          </cell>
          <cell r="E38622" t="str">
            <v>Saint Francis</v>
          </cell>
        </row>
        <row r="38623">
          <cell r="B38623">
            <v>53237</v>
          </cell>
          <cell r="E38623" t="str">
            <v>Milwaukee</v>
          </cell>
        </row>
        <row r="38624">
          <cell r="B38624">
            <v>53259</v>
          </cell>
          <cell r="E38624" t="str">
            <v>Milwaukee</v>
          </cell>
        </row>
        <row r="38625">
          <cell r="B38625">
            <v>53263</v>
          </cell>
          <cell r="E38625" t="str">
            <v>Milwaukee</v>
          </cell>
        </row>
        <row r="38626">
          <cell r="B38626">
            <v>53274</v>
          </cell>
          <cell r="E38626" t="str">
            <v>Milwaukee</v>
          </cell>
        </row>
        <row r="38627">
          <cell r="B38627">
            <v>53278</v>
          </cell>
          <cell r="E38627" t="str">
            <v>Milwaukee</v>
          </cell>
        </row>
        <row r="38628">
          <cell r="B38628">
            <v>53293</v>
          </cell>
          <cell r="E38628" t="str">
            <v>Milwaukee</v>
          </cell>
        </row>
        <row r="38629">
          <cell r="B38629">
            <v>53295</v>
          </cell>
          <cell r="E38629" t="str">
            <v>Milwaukee</v>
          </cell>
        </row>
        <row r="38630">
          <cell r="B38630">
            <v>53401</v>
          </cell>
          <cell r="E38630" t="str">
            <v>Racine</v>
          </cell>
        </row>
        <row r="38631">
          <cell r="B38631">
            <v>53402</v>
          </cell>
          <cell r="E38631" t="str">
            <v>Racine</v>
          </cell>
        </row>
        <row r="38632">
          <cell r="B38632">
            <v>53403</v>
          </cell>
          <cell r="E38632" t="str">
            <v>Racine</v>
          </cell>
        </row>
        <row r="38633">
          <cell r="B38633">
            <v>53404</v>
          </cell>
          <cell r="E38633" t="str">
            <v>Racine</v>
          </cell>
        </row>
        <row r="38634">
          <cell r="B38634">
            <v>53405</v>
          </cell>
          <cell r="E38634" t="str">
            <v>Racine</v>
          </cell>
        </row>
        <row r="38635">
          <cell r="B38635">
            <v>53406</v>
          </cell>
          <cell r="E38635" t="str">
            <v>Racine</v>
          </cell>
        </row>
        <row r="38636">
          <cell r="B38636">
            <v>53408</v>
          </cell>
          <cell r="E38636" t="str">
            <v>Racine</v>
          </cell>
        </row>
        <row r="38637">
          <cell r="B38637">
            <v>53501</v>
          </cell>
          <cell r="E38637" t="str">
            <v>Afton</v>
          </cell>
        </row>
        <row r="38638">
          <cell r="B38638">
            <v>53502</v>
          </cell>
          <cell r="E38638" t="str">
            <v>Albany</v>
          </cell>
        </row>
        <row r="38639">
          <cell r="B38639">
            <v>53503</v>
          </cell>
          <cell r="E38639" t="str">
            <v>Arena</v>
          </cell>
        </row>
        <row r="38640">
          <cell r="B38640">
            <v>53504</v>
          </cell>
          <cell r="E38640" t="str">
            <v>Argyle</v>
          </cell>
        </row>
        <row r="38641">
          <cell r="B38641">
            <v>53505</v>
          </cell>
          <cell r="E38641" t="str">
            <v>Avalon</v>
          </cell>
        </row>
        <row r="38642">
          <cell r="B38642">
            <v>53506</v>
          </cell>
          <cell r="E38642" t="str">
            <v>Avoca</v>
          </cell>
        </row>
        <row r="38643">
          <cell r="B38643">
            <v>53507</v>
          </cell>
          <cell r="E38643" t="str">
            <v>Barneveld</v>
          </cell>
        </row>
        <row r="38644">
          <cell r="B38644">
            <v>53508</v>
          </cell>
          <cell r="E38644" t="str">
            <v>Belleville</v>
          </cell>
        </row>
        <row r="38645">
          <cell r="B38645">
            <v>53510</v>
          </cell>
          <cell r="E38645" t="str">
            <v>Belmont</v>
          </cell>
        </row>
        <row r="38646">
          <cell r="B38646">
            <v>53511</v>
          </cell>
          <cell r="E38646" t="str">
            <v>Beloit</v>
          </cell>
        </row>
        <row r="38647">
          <cell r="B38647">
            <v>53512</v>
          </cell>
          <cell r="E38647" t="str">
            <v>Beloit</v>
          </cell>
        </row>
        <row r="38648">
          <cell r="B38648">
            <v>53515</v>
          </cell>
          <cell r="E38648" t="str">
            <v>Black Earth</v>
          </cell>
        </row>
        <row r="38649">
          <cell r="B38649">
            <v>53516</v>
          </cell>
          <cell r="E38649" t="str">
            <v>Blanchardville</v>
          </cell>
        </row>
        <row r="38650">
          <cell r="B38650">
            <v>53517</v>
          </cell>
          <cell r="E38650" t="str">
            <v>Blue Mounds</v>
          </cell>
        </row>
        <row r="38651">
          <cell r="B38651">
            <v>53518</v>
          </cell>
          <cell r="E38651" t="str">
            <v>Blue River</v>
          </cell>
        </row>
        <row r="38652">
          <cell r="B38652">
            <v>53520</v>
          </cell>
          <cell r="E38652" t="str">
            <v>Brodhead</v>
          </cell>
        </row>
        <row r="38653">
          <cell r="B38653">
            <v>53521</v>
          </cell>
          <cell r="E38653" t="str">
            <v>Brooklyn</v>
          </cell>
        </row>
        <row r="38654">
          <cell r="B38654">
            <v>53522</v>
          </cell>
          <cell r="E38654" t="str">
            <v>Browntown</v>
          </cell>
        </row>
        <row r="38655">
          <cell r="B38655">
            <v>53523</v>
          </cell>
          <cell r="E38655" t="str">
            <v>Cambridge</v>
          </cell>
        </row>
        <row r="38656">
          <cell r="B38656">
            <v>53525</v>
          </cell>
          <cell r="E38656" t="str">
            <v>Clinton</v>
          </cell>
        </row>
        <row r="38657">
          <cell r="B38657">
            <v>53526</v>
          </cell>
          <cell r="E38657" t="str">
            <v>Cobb</v>
          </cell>
        </row>
        <row r="38658">
          <cell r="B38658">
            <v>53527</v>
          </cell>
          <cell r="E38658" t="str">
            <v>Cottage Grove</v>
          </cell>
        </row>
        <row r="38659">
          <cell r="B38659">
            <v>53528</v>
          </cell>
          <cell r="E38659" t="str">
            <v>Cross Plains</v>
          </cell>
        </row>
        <row r="38660">
          <cell r="B38660">
            <v>53529</v>
          </cell>
          <cell r="E38660" t="str">
            <v>Dane</v>
          </cell>
        </row>
        <row r="38661">
          <cell r="B38661">
            <v>53530</v>
          </cell>
          <cell r="E38661" t="str">
            <v>Darlington</v>
          </cell>
        </row>
        <row r="38662">
          <cell r="B38662">
            <v>53531</v>
          </cell>
          <cell r="E38662" t="str">
            <v>Deerfield</v>
          </cell>
        </row>
        <row r="38663">
          <cell r="B38663">
            <v>53532</v>
          </cell>
          <cell r="E38663" t="str">
            <v>Deforest</v>
          </cell>
        </row>
        <row r="38664">
          <cell r="B38664">
            <v>53533</v>
          </cell>
          <cell r="E38664" t="str">
            <v>Dodgeville</v>
          </cell>
        </row>
        <row r="38665">
          <cell r="B38665">
            <v>53534</v>
          </cell>
          <cell r="E38665" t="str">
            <v>Edgerton</v>
          </cell>
        </row>
        <row r="38666">
          <cell r="B38666">
            <v>53535</v>
          </cell>
          <cell r="E38666" t="str">
            <v>Edmund</v>
          </cell>
        </row>
        <row r="38667">
          <cell r="B38667">
            <v>53536</v>
          </cell>
          <cell r="E38667" t="str">
            <v>Evansville</v>
          </cell>
        </row>
        <row r="38668">
          <cell r="B38668">
            <v>53537</v>
          </cell>
          <cell r="E38668" t="str">
            <v>Footville</v>
          </cell>
        </row>
        <row r="38669">
          <cell r="B38669">
            <v>53538</v>
          </cell>
          <cell r="E38669" t="str">
            <v>Fort Atkinson</v>
          </cell>
        </row>
        <row r="38670">
          <cell r="B38670">
            <v>53540</v>
          </cell>
          <cell r="E38670" t="str">
            <v>Gotham</v>
          </cell>
        </row>
        <row r="38671">
          <cell r="B38671">
            <v>53541</v>
          </cell>
          <cell r="E38671" t="str">
            <v>Gratiot</v>
          </cell>
        </row>
        <row r="38672">
          <cell r="B38672">
            <v>53543</v>
          </cell>
          <cell r="E38672" t="str">
            <v>Highland</v>
          </cell>
        </row>
        <row r="38673">
          <cell r="B38673">
            <v>53544</v>
          </cell>
          <cell r="E38673" t="str">
            <v>Hollandale</v>
          </cell>
        </row>
        <row r="38674">
          <cell r="B38674">
            <v>53545</v>
          </cell>
          <cell r="E38674" t="str">
            <v>Janesville</v>
          </cell>
        </row>
        <row r="38675">
          <cell r="B38675">
            <v>53546</v>
          </cell>
          <cell r="E38675" t="str">
            <v>Janesville</v>
          </cell>
        </row>
        <row r="38676">
          <cell r="B38676">
            <v>53547</v>
          </cell>
          <cell r="E38676" t="str">
            <v>Janesville</v>
          </cell>
        </row>
        <row r="38677">
          <cell r="B38677">
            <v>53548</v>
          </cell>
          <cell r="E38677" t="str">
            <v>Janesville</v>
          </cell>
        </row>
        <row r="38678">
          <cell r="B38678">
            <v>53549</v>
          </cell>
          <cell r="E38678" t="str">
            <v>Jefferson</v>
          </cell>
        </row>
        <row r="38679">
          <cell r="B38679">
            <v>53550</v>
          </cell>
          <cell r="E38679" t="str">
            <v>Juda</v>
          </cell>
        </row>
        <row r="38680">
          <cell r="B38680">
            <v>53551</v>
          </cell>
          <cell r="E38680" t="str">
            <v>Lake Mills</v>
          </cell>
        </row>
        <row r="38681">
          <cell r="B38681">
            <v>53553</v>
          </cell>
          <cell r="E38681" t="str">
            <v>Linden</v>
          </cell>
        </row>
        <row r="38682">
          <cell r="B38682">
            <v>53554</v>
          </cell>
          <cell r="E38682" t="str">
            <v>Livingston</v>
          </cell>
        </row>
        <row r="38683">
          <cell r="B38683">
            <v>53555</v>
          </cell>
          <cell r="E38683" t="str">
            <v>Lodi</v>
          </cell>
        </row>
        <row r="38684">
          <cell r="B38684">
            <v>53556</v>
          </cell>
          <cell r="E38684" t="str">
            <v>Lone Rock</v>
          </cell>
        </row>
        <row r="38685">
          <cell r="B38685">
            <v>53557</v>
          </cell>
          <cell r="E38685" t="str">
            <v>Lowell</v>
          </cell>
        </row>
        <row r="38686">
          <cell r="B38686">
            <v>53558</v>
          </cell>
          <cell r="E38686" t="str">
            <v>Mcfarland</v>
          </cell>
        </row>
        <row r="38687">
          <cell r="B38687">
            <v>53559</v>
          </cell>
          <cell r="E38687" t="str">
            <v>Marshall</v>
          </cell>
        </row>
        <row r="38688">
          <cell r="B38688">
            <v>53560</v>
          </cell>
          <cell r="E38688" t="str">
            <v>Mazomanie</v>
          </cell>
        </row>
        <row r="38689">
          <cell r="B38689">
            <v>53561</v>
          </cell>
          <cell r="E38689" t="str">
            <v>Merrimac</v>
          </cell>
        </row>
        <row r="38690">
          <cell r="B38690">
            <v>53562</v>
          </cell>
          <cell r="E38690" t="str">
            <v>Middleton</v>
          </cell>
        </row>
        <row r="38691">
          <cell r="B38691">
            <v>53563</v>
          </cell>
          <cell r="E38691" t="str">
            <v>Milton</v>
          </cell>
        </row>
        <row r="38692">
          <cell r="B38692">
            <v>53565</v>
          </cell>
          <cell r="E38692" t="str">
            <v>Mineral Point</v>
          </cell>
        </row>
        <row r="38693">
          <cell r="B38693">
            <v>53566</v>
          </cell>
          <cell r="E38693" t="str">
            <v>Monroe</v>
          </cell>
        </row>
        <row r="38694">
          <cell r="B38694">
            <v>53569</v>
          </cell>
          <cell r="E38694" t="str">
            <v>Montfort</v>
          </cell>
        </row>
        <row r="38695">
          <cell r="B38695">
            <v>53570</v>
          </cell>
          <cell r="E38695" t="str">
            <v>Monticello</v>
          </cell>
        </row>
        <row r="38696">
          <cell r="B38696">
            <v>53571</v>
          </cell>
          <cell r="E38696" t="str">
            <v>Morrisonville</v>
          </cell>
        </row>
        <row r="38697">
          <cell r="B38697">
            <v>53572</v>
          </cell>
          <cell r="E38697" t="str">
            <v>Mount Horeb</v>
          </cell>
        </row>
        <row r="38698">
          <cell r="B38698">
            <v>53573</v>
          </cell>
          <cell r="E38698" t="str">
            <v>Muscoda</v>
          </cell>
        </row>
        <row r="38699">
          <cell r="B38699">
            <v>53574</v>
          </cell>
          <cell r="E38699" t="str">
            <v>New Glarus</v>
          </cell>
        </row>
        <row r="38700">
          <cell r="B38700">
            <v>53575</v>
          </cell>
          <cell r="E38700" t="str">
            <v>Oregon</v>
          </cell>
        </row>
        <row r="38701">
          <cell r="B38701">
            <v>53576</v>
          </cell>
          <cell r="E38701" t="str">
            <v>Orfordville</v>
          </cell>
        </row>
        <row r="38702">
          <cell r="B38702">
            <v>53577</v>
          </cell>
          <cell r="E38702" t="str">
            <v>Plain</v>
          </cell>
        </row>
        <row r="38703">
          <cell r="B38703">
            <v>53578</v>
          </cell>
          <cell r="E38703" t="str">
            <v>Prairie Du Sac</v>
          </cell>
        </row>
        <row r="38704">
          <cell r="B38704">
            <v>53579</v>
          </cell>
          <cell r="E38704" t="str">
            <v>Reeseville</v>
          </cell>
        </row>
        <row r="38705">
          <cell r="B38705">
            <v>53580</v>
          </cell>
          <cell r="E38705" t="str">
            <v>Rewey</v>
          </cell>
        </row>
        <row r="38706">
          <cell r="B38706">
            <v>53581</v>
          </cell>
          <cell r="E38706" t="str">
            <v>Richland Center</v>
          </cell>
        </row>
        <row r="38707">
          <cell r="B38707">
            <v>53582</v>
          </cell>
          <cell r="E38707" t="str">
            <v>Ridgeway</v>
          </cell>
        </row>
        <row r="38708">
          <cell r="B38708">
            <v>53583</v>
          </cell>
          <cell r="E38708" t="str">
            <v>Sauk City</v>
          </cell>
        </row>
        <row r="38709">
          <cell r="B38709">
            <v>53584</v>
          </cell>
          <cell r="E38709" t="str">
            <v>Sextonville</v>
          </cell>
        </row>
        <row r="38710">
          <cell r="B38710">
            <v>53585</v>
          </cell>
          <cell r="E38710" t="str">
            <v>Sharon</v>
          </cell>
        </row>
        <row r="38711">
          <cell r="B38711">
            <v>53586</v>
          </cell>
          <cell r="E38711" t="str">
            <v>Shullsburg</v>
          </cell>
        </row>
        <row r="38712">
          <cell r="B38712">
            <v>53587</v>
          </cell>
          <cell r="E38712" t="str">
            <v>South Wayne</v>
          </cell>
        </row>
        <row r="38713">
          <cell r="B38713">
            <v>53588</v>
          </cell>
          <cell r="E38713" t="str">
            <v>Spring Green</v>
          </cell>
        </row>
        <row r="38714">
          <cell r="B38714">
            <v>53589</v>
          </cell>
          <cell r="E38714" t="str">
            <v>Stoughton</v>
          </cell>
        </row>
        <row r="38715">
          <cell r="B38715">
            <v>53590</v>
          </cell>
          <cell r="E38715" t="str">
            <v>Sun Prairie</v>
          </cell>
        </row>
        <row r="38716">
          <cell r="B38716">
            <v>53593</v>
          </cell>
          <cell r="E38716" t="str">
            <v>Verona</v>
          </cell>
        </row>
        <row r="38717">
          <cell r="B38717">
            <v>53594</v>
          </cell>
          <cell r="E38717" t="str">
            <v>Waterloo</v>
          </cell>
        </row>
        <row r="38718">
          <cell r="B38718">
            <v>53595</v>
          </cell>
          <cell r="E38718" t="str">
            <v>Dodgeville</v>
          </cell>
        </row>
        <row r="38719">
          <cell r="B38719">
            <v>53596</v>
          </cell>
          <cell r="E38719" t="str">
            <v>Sun Prairie</v>
          </cell>
        </row>
        <row r="38720">
          <cell r="B38720">
            <v>53597</v>
          </cell>
          <cell r="E38720" t="str">
            <v>Waunakee</v>
          </cell>
        </row>
        <row r="38721">
          <cell r="B38721">
            <v>53598</v>
          </cell>
          <cell r="E38721" t="str">
            <v>Windsor</v>
          </cell>
        </row>
        <row r="38722">
          <cell r="B38722">
            <v>53599</v>
          </cell>
          <cell r="E38722" t="str">
            <v>Woodford</v>
          </cell>
        </row>
        <row r="38723">
          <cell r="B38723">
            <v>53701</v>
          </cell>
          <cell r="E38723" t="str">
            <v>Madison</v>
          </cell>
        </row>
        <row r="38724">
          <cell r="B38724">
            <v>53702</v>
          </cell>
          <cell r="E38724" t="str">
            <v>Madison</v>
          </cell>
        </row>
        <row r="38725">
          <cell r="B38725">
            <v>53703</v>
          </cell>
          <cell r="E38725" t="str">
            <v>Madison</v>
          </cell>
        </row>
        <row r="38726">
          <cell r="B38726">
            <v>53704</v>
          </cell>
          <cell r="E38726" t="str">
            <v>Madison</v>
          </cell>
        </row>
        <row r="38727">
          <cell r="B38727">
            <v>53705</v>
          </cell>
          <cell r="E38727" t="str">
            <v>Madison</v>
          </cell>
        </row>
        <row r="38728">
          <cell r="B38728">
            <v>53706</v>
          </cell>
          <cell r="E38728" t="str">
            <v>Madison</v>
          </cell>
        </row>
        <row r="38729">
          <cell r="B38729">
            <v>53707</v>
          </cell>
          <cell r="E38729" t="str">
            <v>Madison</v>
          </cell>
        </row>
        <row r="38730">
          <cell r="B38730">
            <v>53708</v>
          </cell>
          <cell r="E38730" t="str">
            <v>Madison</v>
          </cell>
        </row>
        <row r="38731">
          <cell r="B38731">
            <v>53711</v>
          </cell>
          <cell r="E38731" t="str">
            <v>Madison</v>
          </cell>
        </row>
        <row r="38732">
          <cell r="B38732">
            <v>53713</v>
          </cell>
          <cell r="E38732" t="str">
            <v>Madison</v>
          </cell>
        </row>
        <row r="38733">
          <cell r="B38733">
            <v>53714</v>
          </cell>
          <cell r="E38733" t="str">
            <v>Madison</v>
          </cell>
        </row>
        <row r="38734">
          <cell r="B38734">
            <v>53715</v>
          </cell>
          <cell r="E38734" t="str">
            <v>Madison</v>
          </cell>
        </row>
        <row r="38735">
          <cell r="B38735">
            <v>53716</v>
          </cell>
          <cell r="E38735" t="str">
            <v>Madison</v>
          </cell>
        </row>
        <row r="38736">
          <cell r="B38736">
            <v>53717</v>
          </cell>
          <cell r="E38736" t="str">
            <v>Madison</v>
          </cell>
        </row>
        <row r="38737">
          <cell r="B38737">
            <v>53718</v>
          </cell>
          <cell r="E38737" t="str">
            <v>Madison</v>
          </cell>
        </row>
        <row r="38738">
          <cell r="B38738">
            <v>53719</v>
          </cell>
          <cell r="E38738" t="str">
            <v>Madison</v>
          </cell>
        </row>
        <row r="38739">
          <cell r="B38739">
            <v>53725</v>
          </cell>
          <cell r="E38739" t="str">
            <v>Madison</v>
          </cell>
        </row>
        <row r="38740">
          <cell r="B38740">
            <v>53726</v>
          </cell>
          <cell r="E38740" t="str">
            <v>Madison</v>
          </cell>
        </row>
        <row r="38741">
          <cell r="B38741">
            <v>53744</v>
          </cell>
          <cell r="E38741" t="str">
            <v>Madison</v>
          </cell>
        </row>
        <row r="38742">
          <cell r="B38742">
            <v>53777</v>
          </cell>
          <cell r="E38742" t="str">
            <v>Madison</v>
          </cell>
        </row>
        <row r="38743">
          <cell r="B38743">
            <v>53783</v>
          </cell>
          <cell r="E38743" t="str">
            <v>Madison</v>
          </cell>
        </row>
        <row r="38744">
          <cell r="B38744">
            <v>53784</v>
          </cell>
          <cell r="E38744" t="str">
            <v>Madison</v>
          </cell>
        </row>
        <row r="38745">
          <cell r="B38745">
            <v>53788</v>
          </cell>
          <cell r="E38745" t="str">
            <v>Madison</v>
          </cell>
        </row>
        <row r="38746">
          <cell r="B38746">
            <v>53792</v>
          </cell>
          <cell r="E38746" t="str">
            <v>Madison</v>
          </cell>
        </row>
        <row r="38747">
          <cell r="B38747">
            <v>53801</v>
          </cell>
          <cell r="E38747" t="str">
            <v>Bagley</v>
          </cell>
        </row>
        <row r="38748">
          <cell r="B38748">
            <v>53802</v>
          </cell>
          <cell r="E38748" t="str">
            <v>Beetown</v>
          </cell>
        </row>
        <row r="38749">
          <cell r="B38749">
            <v>53803</v>
          </cell>
          <cell r="E38749" t="str">
            <v>Benton</v>
          </cell>
        </row>
        <row r="38750">
          <cell r="B38750">
            <v>53804</v>
          </cell>
          <cell r="E38750" t="str">
            <v>Bloomington</v>
          </cell>
        </row>
        <row r="38751">
          <cell r="B38751">
            <v>53805</v>
          </cell>
          <cell r="E38751" t="str">
            <v>Boscobel</v>
          </cell>
        </row>
        <row r="38752">
          <cell r="B38752">
            <v>53806</v>
          </cell>
          <cell r="E38752" t="str">
            <v>Cassville</v>
          </cell>
        </row>
        <row r="38753">
          <cell r="B38753">
            <v>53807</v>
          </cell>
          <cell r="E38753" t="str">
            <v>Cuba City</v>
          </cell>
        </row>
        <row r="38754">
          <cell r="B38754">
            <v>53808</v>
          </cell>
          <cell r="E38754" t="str">
            <v>Dickeyville</v>
          </cell>
        </row>
        <row r="38755">
          <cell r="B38755">
            <v>53809</v>
          </cell>
          <cell r="E38755" t="str">
            <v>Fennimore</v>
          </cell>
        </row>
        <row r="38756">
          <cell r="B38756">
            <v>53810</v>
          </cell>
          <cell r="E38756" t="str">
            <v>Glen Haven</v>
          </cell>
        </row>
        <row r="38757">
          <cell r="B38757">
            <v>53811</v>
          </cell>
          <cell r="E38757" t="str">
            <v>Hazel Green</v>
          </cell>
        </row>
        <row r="38758">
          <cell r="B38758">
            <v>53812</v>
          </cell>
          <cell r="E38758" t="str">
            <v>Kieler</v>
          </cell>
        </row>
        <row r="38759">
          <cell r="B38759">
            <v>53813</v>
          </cell>
          <cell r="E38759" t="str">
            <v>Lancaster</v>
          </cell>
        </row>
        <row r="38760">
          <cell r="B38760">
            <v>53816</v>
          </cell>
          <cell r="E38760" t="str">
            <v>Mount Hope</v>
          </cell>
        </row>
        <row r="38761">
          <cell r="B38761">
            <v>53817</v>
          </cell>
          <cell r="E38761" t="str">
            <v>Patch Grove</v>
          </cell>
        </row>
        <row r="38762">
          <cell r="B38762">
            <v>53818</v>
          </cell>
          <cell r="E38762" t="str">
            <v>Platteville</v>
          </cell>
        </row>
        <row r="38763">
          <cell r="B38763">
            <v>53820</v>
          </cell>
          <cell r="E38763" t="str">
            <v>Potosi</v>
          </cell>
        </row>
        <row r="38764">
          <cell r="B38764">
            <v>53821</v>
          </cell>
          <cell r="E38764" t="str">
            <v>Prairie Du Chien</v>
          </cell>
        </row>
        <row r="38765">
          <cell r="B38765">
            <v>53824</v>
          </cell>
          <cell r="E38765" t="str">
            <v>Sinsinawa</v>
          </cell>
        </row>
        <row r="38766">
          <cell r="B38766">
            <v>53825</v>
          </cell>
          <cell r="E38766" t="str">
            <v>Stitzer</v>
          </cell>
        </row>
        <row r="38767">
          <cell r="B38767">
            <v>53826</v>
          </cell>
          <cell r="E38767" t="str">
            <v>Wauzeka</v>
          </cell>
        </row>
        <row r="38768">
          <cell r="B38768">
            <v>53827</v>
          </cell>
          <cell r="E38768" t="str">
            <v>Woodman</v>
          </cell>
        </row>
        <row r="38769">
          <cell r="B38769">
            <v>53901</v>
          </cell>
          <cell r="E38769" t="str">
            <v>Portage</v>
          </cell>
        </row>
        <row r="38770">
          <cell r="B38770">
            <v>53910</v>
          </cell>
          <cell r="E38770" t="str">
            <v>Adams</v>
          </cell>
        </row>
        <row r="38771">
          <cell r="B38771">
            <v>53911</v>
          </cell>
          <cell r="E38771" t="str">
            <v>Arlington</v>
          </cell>
        </row>
        <row r="38772">
          <cell r="B38772">
            <v>53913</v>
          </cell>
          <cell r="E38772" t="str">
            <v>Baraboo</v>
          </cell>
        </row>
        <row r="38773">
          <cell r="B38773">
            <v>53916</v>
          </cell>
          <cell r="E38773" t="str">
            <v>Beaver Dam</v>
          </cell>
        </row>
        <row r="38774">
          <cell r="B38774">
            <v>53919</v>
          </cell>
          <cell r="E38774" t="str">
            <v>Brandon</v>
          </cell>
        </row>
        <row r="38775">
          <cell r="B38775">
            <v>53920</v>
          </cell>
          <cell r="E38775" t="str">
            <v>Briggsville</v>
          </cell>
        </row>
        <row r="38776">
          <cell r="B38776">
            <v>53922</v>
          </cell>
          <cell r="E38776" t="str">
            <v>Burnett</v>
          </cell>
        </row>
        <row r="38777">
          <cell r="B38777">
            <v>53923</v>
          </cell>
          <cell r="E38777" t="str">
            <v>Cambria</v>
          </cell>
        </row>
        <row r="38778">
          <cell r="B38778">
            <v>53924</v>
          </cell>
          <cell r="E38778" t="str">
            <v>Cazenovia</v>
          </cell>
        </row>
        <row r="38779">
          <cell r="B38779">
            <v>53925</v>
          </cell>
          <cell r="E38779" t="str">
            <v>Columbus</v>
          </cell>
        </row>
        <row r="38780">
          <cell r="B38780">
            <v>53926</v>
          </cell>
          <cell r="E38780" t="str">
            <v>Dalton</v>
          </cell>
        </row>
        <row r="38781">
          <cell r="B38781">
            <v>53928</v>
          </cell>
          <cell r="E38781" t="str">
            <v>Doylestown</v>
          </cell>
        </row>
        <row r="38782">
          <cell r="B38782">
            <v>53929</v>
          </cell>
          <cell r="E38782" t="str">
            <v>Elroy</v>
          </cell>
        </row>
        <row r="38783">
          <cell r="B38783">
            <v>53930</v>
          </cell>
          <cell r="E38783" t="str">
            <v>Endeavor</v>
          </cell>
        </row>
        <row r="38784">
          <cell r="B38784">
            <v>53931</v>
          </cell>
          <cell r="E38784" t="str">
            <v>Fairwater</v>
          </cell>
        </row>
        <row r="38785">
          <cell r="B38785">
            <v>53932</v>
          </cell>
          <cell r="E38785" t="str">
            <v>Fall River</v>
          </cell>
        </row>
        <row r="38786">
          <cell r="B38786">
            <v>53933</v>
          </cell>
          <cell r="E38786" t="str">
            <v>Fox Lake</v>
          </cell>
        </row>
        <row r="38787">
          <cell r="B38787">
            <v>53934</v>
          </cell>
          <cell r="E38787" t="str">
            <v>Friendship</v>
          </cell>
        </row>
        <row r="38788">
          <cell r="B38788">
            <v>53935</v>
          </cell>
          <cell r="E38788" t="str">
            <v>Friesland</v>
          </cell>
        </row>
        <row r="38789">
          <cell r="B38789">
            <v>53936</v>
          </cell>
          <cell r="E38789" t="str">
            <v>Grand Marsh</v>
          </cell>
        </row>
        <row r="38790">
          <cell r="B38790">
            <v>53937</v>
          </cell>
          <cell r="E38790" t="str">
            <v>Hillpoint</v>
          </cell>
        </row>
        <row r="38791">
          <cell r="B38791">
            <v>53939</v>
          </cell>
          <cell r="E38791" t="str">
            <v>Kingston</v>
          </cell>
        </row>
        <row r="38792">
          <cell r="B38792">
            <v>53940</v>
          </cell>
          <cell r="E38792" t="str">
            <v>Lake Delton</v>
          </cell>
        </row>
        <row r="38793">
          <cell r="B38793">
            <v>53941</v>
          </cell>
          <cell r="E38793" t="str">
            <v>La Valle</v>
          </cell>
        </row>
        <row r="38794">
          <cell r="B38794">
            <v>53942</v>
          </cell>
          <cell r="E38794" t="str">
            <v>Lime Ridge</v>
          </cell>
        </row>
        <row r="38795">
          <cell r="B38795">
            <v>53943</v>
          </cell>
          <cell r="E38795" t="str">
            <v>Loganville</v>
          </cell>
        </row>
        <row r="38796">
          <cell r="B38796">
            <v>53944</v>
          </cell>
          <cell r="E38796" t="str">
            <v>Lyndon Station</v>
          </cell>
        </row>
        <row r="38797">
          <cell r="B38797">
            <v>53946</v>
          </cell>
          <cell r="E38797" t="str">
            <v>Markesan</v>
          </cell>
        </row>
        <row r="38798">
          <cell r="B38798">
            <v>53947</v>
          </cell>
          <cell r="E38798" t="str">
            <v>Marquette</v>
          </cell>
        </row>
        <row r="38799">
          <cell r="B38799">
            <v>53948</v>
          </cell>
          <cell r="E38799" t="str">
            <v>Mauston</v>
          </cell>
        </row>
        <row r="38800">
          <cell r="B38800">
            <v>53949</v>
          </cell>
          <cell r="E38800" t="str">
            <v>Montello</v>
          </cell>
        </row>
        <row r="38801">
          <cell r="B38801">
            <v>53950</v>
          </cell>
          <cell r="E38801" t="str">
            <v>New Lisbon</v>
          </cell>
        </row>
        <row r="38802">
          <cell r="B38802">
            <v>53951</v>
          </cell>
          <cell r="E38802" t="str">
            <v>North Freedom</v>
          </cell>
        </row>
        <row r="38803">
          <cell r="B38803">
            <v>53952</v>
          </cell>
          <cell r="E38803" t="str">
            <v>Oxford</v>
          </cell>
        </row>
        <row r="38804">
          <cell r="B38804">
            <v>53953</v>
          </cell>
          <cell r="E38804" t="str">
            <v>Packwaukee</v>
          </cell>
        </row>
        <row r="38805">
          <cell r="B38805">
            <v>53954</v>
          </cell>
          <cell r="E38805" t="str">
            <v>Pardeeville</v>
          </cell>
        </row>
        <row r="38806">
          <cell r="B38806">
            <v>53955</v>
          </cell>
          <cell r="E38806" t="str">
            <v>Poynette</v>
          </cell>
        </row>
        <row r="38807">
          <cell r="B38807">
            <v>53956</v>
          </cell>
          <cell r="E38807" t="str">
            <v>Randolph</v>
          </cell>
        </row>
        <row r="38808">
          <cell r="B38808">
            <v>53957</v>
          </cell>
          <cell r="E38808" t="str">
            <v>Randolph</v>
          </cell>
        </row>
        <row r="38809">
          <cell r="B38809">
            <v>53958</v>
          </cell>
          <cell r="E38809" t="str">
            <v>Reedsburg</v>
          </cell>
        </row>
        <row r="38810">
          <cell r="B38810">
            <v>53959</v>
          </cell>
          <cell r="E38810" t="str">
            <v>Reedsburg</v>
          </cell>
        </row>
        <row r="38811">
          <cell r="B38811">
            <v>53960</v>
          </cell>
          <cell r="E38811" t="str">
            <v>Rio</v>
          </cell>
        </row>
        <row r="38812">
          <cell r="B38812">
            <v>53961</v>
          </cell>
          <cell r="E38812" t="str">
            <v>Rock Springs</v>
          </cell>
        </row>
        <row r="38813">
          <cell r="B38813">
            <v>53962</v>
          </cell>
          <cell r="E38813" t="str">
            <v>Union Center</v>
          </cell>
        </row>
        <row r="38814">
          <cell r="B38814">
            <v>53963</v>
          </cell>
          <cell r="E38814" t="str">
            <v>Waupun</v>
          </cell>
        </row>
        <row r="38815">
          <cell r="B38815">
            <v>53964</v>
          </cell>
          <cell r="E38815" t="str">
            <v>Westfield</v>
          </cell>
        </row>
        <row r="38816">
          <cell r="B38816">
            <v>53965</v>
          </cell>
          <cell r="E38816" t="str">
            <v>Wisconsin Dells</v>
          </cell>
        </row>
        <row r="38817">
          <cell r="B38817">
            <v>53968</v>
          </cell>
          <cell r="E38817" t="str">
            <v>Wonewoc</v>
          </cell>
        </row>
        <row r="38818">
          <cell r="B38818">
            <v>53969</v>
          </cell>
          <cell r="E38818" t="str">
            <v>Wyocena</v>
          </cell>
        </row>
        <row r="38819">
          <cell r="B38819">
            <v>54001</v>
          </cell>
          <cell r="E38819" t="str">
            <v>Amery</v>
          </cell>
        </row>
        <row r="38820">
          <cell r="B38820">
            <v>54002</v>
          </cell>
          <cell r="E38820" t="str">
            <v>Baldwin</v>
          </cell>
        </row>
        <row r="38821">
          <cell r="B38821">
            <v>54003</v>
          </cell>
          <cell r="E38821" t="str">
            <v>Beldenville</v>
          </cell>
        </row>
        <row r="38822">
          <cell r="B38822">
            <v>54004</v>
          </cell>
          <cell r="E38822" t="str">
            <v>Clayton</v>
          </cell>
        </row>
        <row r="38823">
          <cell r="B38823">
            <v>54005</v>
          </cell>
          <cell r="E38823" t="str">
            <v>Clear Lake</v>
          </cell>
        </row>
        <row r="38824">
          <cell r="B38824">
            <v>54006</v>
          </cell>
          <cell r="E38824" t="str">
            <v>Cushing</v>
          </cell>
        </row>
        <row r="38825">
          <cell r="B38825">
            <v>54007</v>
          </cell>
          <cell r="E38825" t="str">
            <v>Deer Park</v>
          </cell>
        </row>
        <row r="38826">
          <cell r="B38826">
            <v>54009</v>
          </cell>
          <cell r="E38826" t="str">
            <v>Dresser</v>
          </cell>
        </row>
        <row r="38827">
          <cell r="B38827">
            <v>54011</v>
          </cell>
          <cell r="E38827" t="str">
            <v>Ellsworth</v>
          </cell>
        </row>
        <row r="38828">
          <cell r="B38828">
            <v>54013</v>
          </cell>
          <cell r="E38828" t="str">
            <v>Glenwood City</v>
          </cell>
        </row>
        <row r="38829">
          <cell r="B38829">
            <v>54014</v>
          </cell>
          <cell r="E38829" t="str">
            <v>Hager City</v>
          </cell>
        </row>
        <row r="38830">
          <cell r="B38830">
            <v>54015</v>
          </cell>
          <cell r="E38830" t="str">
            <v>Hammond</v>
          </cell>
        </row>
        <row r="38831">
          <cell r="B38831">
            <v>54016</v>
          </cell>
          <cell r="E38831" t="str">
            <v>Hudson</v>
          </cell>
        </row>
        <row r="38832">
          <cell r="B38832">
            <v>54017</v>
          </cell>
          <cell r="E38832" t="str">
            <v>New Richmond</v>
          </cell>
        </row>
        <row r="38833">
          <cell r="B38833">
            <v>54020</v>
          </cell>
          <cell r="E38833" t="str">
            <v>Osceola</v>
          </cell>
        </row>
        <row r="38834">
          <cell r="B38834">
            <v>54021</v>
          </cell>
          <cell r="E38834" t="str">
            <v>Prescott</v>
          </cell>
        </row>
        <row r="38835">
          <cell r="B38835">
            <v>54022</v>
          </cell>
          <cell r="E38835" t="str">
            <v>River Falls</v>
          </cell>
        </row>
        <row r="38836">
          <cell r="B38836">
            <v>54023</v>
          </cell>
          <cell r="E38836" t="str">
            <v>Roberts</v>
          </cell>
        </row>
        <row r="38837">
          <cell r="B38837">
            <v>54024</v>
          </cell>
          <cell r="E38837" t="str">
            <v>Saint Croix Falls</v>
          </cell>
        </row>
        <row r="38838">
          <cell r="B38838">
            <v>54025</v>
          </cell>
          <cell r="E38838" t="str">
            <v>Somerset</v>
          </cell>
        </row>
        <row r="38839">
          <cell r="B38839">
            <v>54026</v>
          </cell>
          <cell r="E38839" t="str">
            <v>Star Prairie</v>
          </cell>
        </row>
        <row r="38840">
          <cell r="B38840">
            <v>54027</v>
          </cell>
          <cell r="E38840" t="str">
            <v>Wilson</v>
          </cell>
        </row>
        <row r="38841">
          <cell r="B38841">
            <v>54028</v>
          </cell>
          <cell r="E38841" t="str">
            <v>Woodville</v>
          </cell>
        </row>
        <row r="38842">
          <cell r="B38842">
            <v>54082</v>
          </cell>
          <cell r="E38842" t="str">
            <v>Houlton</v>
          </cell>
        </row>
        <row r="38843">
          <cell r="B38843">
            <v>54101</v>
          </cell>
          <cell r="E38843" t="str">
            <v>Abrams</v>
          </cell>
        </row>
        <row r="38844">
          <cell r="B38844">
            <v>54102</v>
          </cell>
          <cell r="E38844" t="str">
            <v>Amberg</v>
          </cell>
        </row>
        <row r="38845">
          <cell r="B38845">
            <v>54103</v>
          </cell>
          <cell r="E38845" t="str">
            <v>Armstrong Creek</v>
          </cell>
        </row>
        <row r="38846">
          <cell r="B38846">
            <v>54104</v>
          </cell>
          <cell r="E38846" t="str">
            <v>Athelstane</v>
          </cell>
        </row>
        <row r="38847">
          <cell r="B38847">
            <v>54106</v>
          </cell>
          <cell r="E38847" t="str">
            <v>Black Creek</v>
          </cell>
        </row>
        <row r="38848">
          <cell r="B38848">
            <v>54107</v>
          </cell>
          <cell r="E38848" t="str">
            <v>Bonduel</v>
          </cell>
        </row>
        <row r="38849">
          <cell r="B38849">
            <v>54110</v>
          </cell>
          <cell r="E38849" t="str">
            <v>Brillion</v>
          </cell>
        </row>
        <row r="38850">
          <cell r="B38850">
            <v>54111</v>
          </cell>
          <cell r="E38850" t="str">
            <v>Cecil</v>
          </cell>
        </row>
        <row r="38851">
          <cell r="B38851">
            <v>54112</v>
          </cell>
          <cell r="E38851" t="str">
            <v>Coleman</v>
          </cell>
        </row>
        <row r="38852">
          <cell r="B38852">
            <v>54113</v>
          </cell>
          <cell r="E38852" t="str">
            <v>Combined Locks</v>
          </cell>
        </row>
        <row r="38853">
          <cell r="B38853">
            <v>54114</v>
          </cell>
          <cell r="E38853" t="str">
            <v>Crivitz</v>
          </cell>
        </row>
        <row r="38854">
          <cell r="B38854">
            <v>54115</v>
          </cell>
          <cell r="E38854" t="str">
            <v>De Pere</v>
          </cell>
        </row>
        <row r="38855">
          <cell r="B38855">
            <v>54119</v>
          </cell>
          <cell r="E38855" t="str">
            <v>Dunbar</v>
          </cell>
        </row>
        <row r="38856">
          <cell r="B38856">
            <v>54120</v>
          </cell>
          <cell r="E38856" t="str">
            <v>Fence</v>
          </cell>
        </row>
        <row r="38857">
          <cell r="B38857">
            <v>54121</v>
          </cell>
          <cell r="E38857" t="str">
            <v>Florence</v>
          </cell>
        </row>
        <row r="38858">
          <cell r="B38858">
            <v>54123</v>
          </cell>
          <cell r="E38858" t="str">
            <v>Forest Junction</v>
          </cell>
        </row>
        <row r="38859">
          <cell r="B38859">
            <v>54124</v>
          </cell>
          <cell r="E38859" t="str">
            <v>Gillett</v>
          </cell>
        </row>
        <row r="38860">
          <cell r="B38860">
            <v>54125</v>
          </cell>
          <cell r="E38860" t="str">
            <v>Goodman</v>
          </cell>
        </row>
        <row r="38861">
          <cell r="B38861">
            <v>54126</v>
          </cell>
          <cell r="E38861" t="str">
            <v>Greenleaf</v>
          </cell>
        </row>
        <row r="38862">
          <cell r="B38862">
            <v>54127</v>
          </cell>
          <cell r="E38862" t="str">
            <v>Green Valley</v>
          </cell>
        </row>
        <row r="38863">
          <cell r="B38863">
            <v>54128</v>
          </cell>
          <cell r="E38863" t="str">
            <v>Gresham</v>
          </cell>
        </row>
        <row r="38864">
          <cell r="B38864">
            <v>54129</v>
          </cell>
          <cell r="E38864" t="str">
            <v>Hilbert</v>
          </cell>
        </row>
        <row r="38865">
          <cell r="B38865">
            <v>54130</v>
          </cell>
          <cell r="E38865" t="str">
            <v>Kaukauna</v>
          </cell>
        </row>
        <row r="38866">
          <cell r="B38866">
            <v>54135</v>
          </cell>
          <cell r="E38866" t="str">
            <v>Keshena</v>
          </cell>
        </row>
        <row r="38867">
          <cell r="B38867">
            <v>54136</v>
          </cell>
          <cell r="E38867" t="str">
            <v>Kimberly</v>
          </cell>
        </row>
        <row r="38868">
          <cell r="B38868">
            <v>54137</v>
          </cell>
          <cell r="E38868" t="str">
            <v>Krakow</v>
          </cell>
        </row>
        <row r="38869">
          <cell r="B38869">
            <v>54138</v>
          </cell>
          <cell r="E38869" t="str">
            <v>Lakewood</v>
          </cell>
        </row>
        <row r="38870">
          <cell r="B38870">
            <v>54139</v>
          </cell>
          <cell r="E38870" t="str">
            <v>Lena</v>
          </cell>
        </row>
        <row r="38871">
          <cell r="B38871">
            <v>54140</v>
          </cell>
          <cell r="E38871" t="str">
            <v>Little Chute</v>
          </cell>
        </row>
        <row r="38872">
          <cell r="B38872">
            <v>54141</v>
          </cell>
          <cell r="E38872" t="str">
            <v>Little Suamico</v>
          </cell>
        </row>
        <row r="38873">
          <cell r="B38873">
            <v>54143</v>
          </cell>
          <cell r="E38873" t="str">
            <v>Marinette</v>
          </cell>
        </row>
        <row r="38874">
          <cell r="B38874">
            <v>54149</v>
          </cell>
          <cell r="E38874" t="str">
            <v>Mountain</v>
          </cell>
        </row>
        <row r="38875">
          <cell r="B38875">
            <v>54150</v>
          </cell>
          <cell r="E38875" t="str">
            <v>Neopit</v>
          </cell>
        </row>
        <row r="38876">
          <cell r="B38876">
            <v>54151</v>
          </cell>
          <cell r="E38876" t="str">
            <v>Niagara</v>
          </cell>
        </row>
        <row r="38877">
          <cell r="B38877">
            <v>54152</v>
          </cell>
          <cell r="E38877" t="str">
            <v>Nichols</v>
          </cell>
        </row>
        <row r="38878">
          <cell r="B38878">
            <v>54153</v>
          </cell>
          <cell r="E38878" t="str">
            <v>Oconto</v>
          </cell>
        </row>
        <row r="38879">
          <cell r="B38879">
            <v>54154</v>
          </cell>
          <cell r="E38879" t="str">
            <v>Oconto Falls</v>
          </cell>
        </row>
        <row r="38880">
          <cell r="B38880">
            <v>54155</v>
          </cell>
          <cell r="E38880" t="str">
            <v>Oneida</v>
          </cell>
        </row>
        <row r="38881">
          <cell r="B38881">
            <v>54156</v>
          </cell>
          <cell r="E38881" t="str">
            <v>Pembine</v>
          </cell>
        </row>
        <row r="38882">
          <cell r="B38882">
            <v>54157</v>
          </cell>
          <cell r="E38882" t="str">
            <v>Peshtigo</v>
          </cell>
        </row>
        <row r="38883">
          <cell r="B38883">
            <v>54159</v>
          </cell>
          <cell r="E38883" t="str">
            <v>Porterfield</v>
          </cell>
        </row>
        <row r="38884">
          <cell r="B38884">
            <v>54160</v>
          </cell>
          <cell r="E38884" t="str">
            <v>Potter</v>
          </cell>
        </row>
        <row r="38885">
          <cell r="B38885">
            <v>54161</v>
          </cell>
          <cell r="E38885" t="str">
            <v>Pound</v>
          </cell>
        </row>
        <row r="38886">
          <cell r="B38886">
            <v>54162</v>
          </cell>
          <cell r="E38886" t="str">
            <v>Pulaski</v>
          </cell>
        </row>
        <row r="38887">
          <cell r="B38887">
            <v>54165</v>
          </cell>
          <cell r="E38887" t="str">
            <v>Seymour</v>
          </cell>
        </row>
        <row r="38888">
          <cell r="B38888">
            <v>54166</v>
          </cell>
          <cell r="E38888" t="str">
            <v>Shawano</v>
          </cell>
        </row>
        <row r="38889">
          <cell r="B38889">
            <v>54169</v>
          </cell>
          <cell r="E38889" t="str">
            <v>Sherwood</v>
          </cell>
        </row>
        <row r="38890">
          <cell r="B38890">
            <v>54170</v>
          </cell>
          <cell r="E38890" t="str">
            <v>Shiocton</v>
          </cell>
        </row>
        <row r="38891">
          <cell r="B38891">
            <v>54171</v>
          </cell>
          <cell r="E38891" t="str">
            <v>Sobieski</v>
          </cell>
        </row>
        <row r="38892">
          <cell r="B38892">
            <v>54173</v>
          </cell>
          <cell r="E38892" t="str">
            <v>Suamico</v>
          </cell>
        </row>
        <row r="38893">
          <cell r="B38893">
            <v>54174</v>
          </cell>
          <cell r="E38893" t="str">
            <v>Suring</v>
          </cell>
        </row>
        <row r="38894">
          <cell r="B38894">
            <v>54175</v>
          </cell>
          <cell r="E38894" t="str">
            <v>Townsend</v>
          </cell>
        </row>
        <row r="38895">
          <cell r="B38895">
            <v>54177</v>
          </cell>
          <cell r="E38895" t="str">
            <v>Wausaukee</v>
          </cell>
        </row>
        <row r="38896">
          <cell r="B38896">
            <v>54180</v>
          </cell>
          <cell r="E38896" t="str">
            <v>Wrightstown</v>
          </cell>
        </row>
        <row r="38897">
          <cell r="B38897">
            <v>54201</v>
          </cell>
          <cell r="E38897" t="str">
            <v>Algoma</v>
          </cell>
        </row>
        <row r="38898">
          <cell r="B38898">
            <v>54202</v>
          </cell>
          <cell r="E38898" t="str">
            <v>Baileys Harbor</v>
          </cell>
        </row>
        <row r="38899">
          <cell r="B38899">
            <v>54204</v>
          </cell>
          <cell r="E38899" t="str">
            <v>Brussels</v>
          </cell>
        </row>
        <row r="38900">
          <cell r="B38900">
            <v>54205</v>
          </cell>
          <cell r="E38900" t="str">
            <v>Casco</v>
          </cell>
        </row>
        <row r="38901">
          <cell r="B38901">
            <v>54207</v>
          </cell>
          <cell r="E38901" t="str">
            <v>Collins</v>
          </cell>
        </row>
        <row r="38902">
          <cell r="B38902">
            <v>54208</v>
          </cell>
          <cell r="E38902" t="str">
            <v>Denmark</v>
          </cell>
        </row>
        <row r="38903">
          <cell r="B38903">
            <v>54209</v>
          </cell>
          <cell r="E38903" t="str">
            <v>Egg Harbor</v>
          </cell>
        </row>
        <row r="38904">
          <cell r="B38904">
            <v>54210</v>
          </cell>
          <cell r="E38904" t="str">
            <v>Ellison Bay</v>
          </cell>
        </row>
        <row r="38905">
          <cell r="B38905">
            <v>54211</v>
          </cell>
          <cell r="E38905" t="str">
            <v>Ephraim</v>
          </cell>
        </row>
        <row r="38906">
          <cell r="B38906">
            <v>54212</v>
          </cell>
          <cell r="E38906" t="str">
            <v>Fish Creek</v>
          </cell>
        </row>
        <row r="38907">
          <cell r="B38907">
            <v>54213</v>
          </cell>
          <cell r="E38907" t="str">
            <v>Forestville</v>
          </cell>
        </row>
        <row r="38908">
          <cell r="B38908">
            <v>54214</v>
          </cell>
          <cell r="E38908" t="str">
            <v>Francis Creek</v>
          </cell>
        </row>
        <row r="38909">
          <cell r="B38909">
            <v>54215</v>
          </cell>
          <cell r="E38909" t="str">
            <v>Kellnersville</v>
          </cell>
        </row>
        <row r="38910">
          <cell r="B38910">
            <v>54216</v>
          </cell>
          <cell r="E38910" t="str">
            <v>Kewaunee</v>
          </cell>
        </row>
        <row r="38911">
          <cell r="B38911">
            <v>54217</v>
          </cell>
          <cell r="E38911" t="str">
            <v>Luxemburg</v>
          </cell>
        </row>
        <row r="38912">
          <cell r="B38912">
            <v>54220</v>
          </cell>
          <cell r="E38912" t="str">
            <v>Manitowoc</v>
          </cell>
        </row>
        <row r="38913">
          <cell r="B38913">
            <v>54226</v>
          </cell>
          <cell r="E38913" t="str">
            <v>Maplewood</v>
          </cell>
        </row>
        <row r="38914">
          <cell r="B38914">
            <v>54227</v>
          </cell>
          <cell r="E38914" t="str">
            <v>Maribel</v>
          </cell>
        </row>
        <row r="38915">
          <cell r="B38915">
            <v>54228</v>
          </cell>
          <cell r="E38915" t="str">
            <v>Mishicot</v>
          </cell>
        </row>
        <row r="38916">
          <cell r="B38916">
            <v>54229</v>
          </cell>
          <cell r="E38916" t="str">
            <v>New Franken</v>
          </cell>
        </row>
        <row r="38917">
          <cell r="B38917">
            <v>54230</v>
          </cell>
          <cell r="E38917" t="str">
            <v>Reedsville</v>
          </cell>
        </row>
        <row r="38918">
          <cell r="B38918">
            <v>54232</v>
          </cell>
          <cell r="E38918" t="str">
            <v>Saint Nazianz</v>
          </cell>
        </row>
        <row r="38919">
          <cell r="B38919">
            <v>54234</v>
          </cell>
          <cell r="E38919" t="str">
            <v>Sister Bay</v>
          </cell>
        </row>
        <row r="38920">
          <cell r="B38920">
            <v>54235</v>
          </cell>
          <cell r="E38920" t="str">
            <v>Sturgeon Bay</v>
          </cell>
        </row>
        <row r="38921">
          <cell r="B38921">
            <v>54240</v>
          </cell>
          <cell r="E38921" t="str">
            <v>Tisch Mills</v>
          </cell>
        </row>
        <row r="38922">
          <cell r="B38922">
            <v>54241</v>
          </cell>
          <cell r="E38922" t="str">
            <v>Two Rivers</v>
          </cell>
        </row>
        <row r="38923">
          <cell r="B38923">
            <v>54245</v>
          </cell>
          <cell r="E38923" t="str">
            <v>Valders</v>
          </cell>
        </row>
        <row r="38924">
          <cell r="B38924">
            <v>54246</v>
          </cell>
          <cell r="E38924" t="str">
            <v>Washington Island</v>
          </cell>
        </row>
        <row r="38925">
          <cell r="B38925">
            <v>54247</v>
          </cell>
          <cell r="E38925" t="str">
            <v>Whitelaw</v>
          </cell>
        </row>
        <row r="38926">
          <cell r="B38926">
            <v>54301</v>
          </cell>
          <cell r="E38926" t="str">
            <v>Green Bay</v>
          </cell>
        </row>
        <row r="38927">
          <cell r="B38927">
            <v>54302</v>
          </cell>
          <cell r="E38927" t="str">
            <v>Green Bay</v>
          </cell>
        </row>
        <row r="38928">
          <cell r="B38928">
            <v>54303</v>
          </cell>
          <cell r="E38928" t="str">
            <v>Green Bay</v>
          </cell>
        </row>
        <row r="38929">
          <cell r="B38929">
            <v>54304</v>
          </cell>
          <cell r="E38929" t="str">
            <v>Green Bay</v>
          </cell>
        </row>
        <row r="38930">
          <cell r="B38930">
            <v>54305</v>
          </cell>
          <cell r="E38930" t="str">
            <v>Green Bay</v>
          </cell>
        </row>
        <row r="38931">
          <cell r="B38931">
            <v>54307</v>
          </cell>
          <cell r="E38931" t="str">
            <v>Green Bay</v>
          </cell>
        </row>
        <row r="38932">
          <cell r="B38932">
            <v>54308</v>
          </cell>
          <cell r="E38932" t="str">
            <v>Green Bay</v>
          </cell>
        </row>
        <row r="38933">
          <cell r="B38933">
            <v>54311</v>
          </cell>
          <cell r="E38933" t="str">
            <v>Green Bay</v>
          </cell>
        </row>
        <row r="38934">
          <cell r="B38934">
            <v>54313</v>
          </cell>
          <cell r="E38934" t="str">
            <v>Green Bay</v>
          </cell>
        </row>
        <row r="38935">
          <cell r="B38935">
            <v>54324</v>
          </cell>
          <cell r="E38935" t="str">
            <v>Green Bay</v>
          </cell>
        </row>
        <row r="38936">
          <cell r="B38936">
            <v>54344</v>
          </cell>
          <cell r="E38936" t="str">
            <v>Green Bay</v>
          </cell>
        </row>
        <row r="38937">
          <cell r="B38937">
            <v>54401</v>
          </cell>
          <cell r="E38937" t="str">
            <v>Wausau</v>
          </cell>
        </row>
        <row r="38938">
          <cell r="B38938">
            <v>54402</v>
          </cell>
          <cell r="E38938" t="str">
            <v>Wausau</v>
          </cell>
        </row>
        <row r="38939">
          <cell r="B38939">
            <v>54403</v>
          </cell>
          <cell r="E38939" t="str">
            <v>Wausau</v>
          </cell>
        </row>
        <row r="38940">
          <cell r="B38940">
            <v>54405</v>
          </cell>
          <cell r="E38940" t="str">
            <v>Abbotsford</v>
          </cell>
        </row>
        <row r="38941">
          <cell r="B38941">
            <v>54406</v>
          </cell>
          <cell r="E38941" t="str">
            <v>Amherst</v>
          </cell>
        </row>
        <row r="38942">
          <cell r="B38942">
            <v>54407</v>
          </cell>
          <cell r="E38942" t="str">
            <v>Amherst Junction</v>
          </cell>
        </row>
        <row r="38943">
          <cell r="B38943">
            <v>54408</v>
          </cell>
          <cell r="E38943" t="str">
            <v>Aniwa</v>
          </cell>
        </row>
        <row r="38944">
          <cell r="B38944">
            <v>54409</v>
          </cell>
          <cell r="E38944" t="str">
            <v>Antigo</v>
          </cell>
        </row>
        <row r="38945">
          <cell r="B38945">
            <v>54410</v>
          </cell>
          <cell r="E38945" t="str">
            <v>Arpin</v>
          </cell>
        </row>
        <row r="38946">
          <cell r="B38946">
            <v>54411</v>
          </cell>
          <cell r="E38946" t="str">
            <v>Athens</v>
          </cell>
        </row>
        <row r="38947">
          <cell r="B38947">
            <v>54412</v>
          </cell>
          <cell r="E38947" t="str">
            <v>Auburndale</v>
          </cell>
        </row>
        <row r="38948">
          <cell r="B38948">
            <v>54413</v>
          </cell>
          <cell r="E38948" t="str">
            <v>Babcock</v>
          </cell>
        </row>
        <row r="38949">
          <cell r="B38949">
            <v>54414</v>
          </cell>
          <cell r="E38949" t="str">
            <v>Birnamwood</v>
          </cell>
        </row>
        <row r="38950">
          <cell r="B38950">
            <v>54415</v>
          </cell>
          <cell r="E38950" t="str">
            <v>Blenker</v>
          </cell>
        </row>
        <row r="38951">
          <cell r="B38951">
            <v>54416</v>
          </cell>
          <cell r="E38951" t="str">
            <v>Bowler</v>
          </cell>
        </row>
        <row r="38952">
          <cell r="B38952">
            <v>54417</v>
          </cell>
          <cell r="E38952" t="str">
            <v>Brokaw</v>
          </cell>
        </row>
        <row r="38953">
          <cell r="B38953">
            <v>54418</v>
          </cell>
          <cell r="E38953" t="str">
            <v>Bryant</v>
          </cell>
        </row>
        <row r="38954">
          <cell r="B38954">
            <v>54420</v>
          </cell>
          <cell r="E38954" t="str">
            <v>Chili</v>
          </cell>
        </row>
        <row r="38955">
          <cell r="B38955">
            <v>54421</v>
          </cell>
          <cell r="E38955" t="str">
            <v>Colby</v>
          </cell>
        </row>
        <row r="38956">
          <cell r="B38956">
            <v>54422</v>
          </cell>
          <cell r="E38956" t="str">
            <v>Curtiss</v>
          </cell>
        </row>
        <row r="38957">
          <cell r="B38957">
            <v>54423</v>
          </cell>
          <cell r="E38957" t="str">
            <v>Custer</v>
          </cell>
        </row>
        <row r="38958">
          <cell r="B38958">
            <v>54424</v>
          </cell>
          <cell r="E38958" t="str">
            <v>Deerbrook</v>
          </cell>
        </row>
        <row r="38959">
          <cell r="B38959">
            <v>54425</v>
          </cell>
          <cell r="E38959" t="str">
            <v>Dorchester</v>
          </cell>
        </row>
        <row r="38960">
          <cell r="B38960">
            <v>54426</v>
          </cell>
          <cell r="E38960" t="str">
            <v>Edgar</v>
          </cell>
        </row>
        <row r="38961">
          <cell r="B38961">
            <v>54427</v>
          </cell>
          <cell r="E38961" t="str">
            <v>Eland</v>
          </cell>
        </row>
        <row r="38962">
          <cell r="B38962">
            <v>54428</v>
          </cell>
          <cell r="E38962" t="str">
            <v>Elcho</v>
          </cell>
        </row>
        <row r="38963">
          <cell r="B38963">
            <v>54429</v>
          </cell>
          <cell r="E38963" t="str">
            <v>Elderon</v>
          </cell>
        </row>
        <row r="38964">
          <cell r="B38964">
            <v>54430</v>
          </cell>
          <cell r="E38964" t="str">
            <v>Elton</v>
          </cell>
        </row>
        <row r="38965">
          <cell r="B38965">
            <v>54433</v>
          </cell>
          <cell r="E38965" t="str">
            <v>Gilman</v>
          </cell>
        </row>
        <row r="38966">
          <cell r="B38966">
            <v>54435</v>
          </cell>
          <cell r="E38966" t="str">
            <v>Gleason</v>
          </cell>
        </row>
        <row r="38967">
          <cell r="B38967">
            <v>54436</v>
          </cell>
          <cell r="E38967" t="str">
            <v>Granton</v>
          </cell>
        </row>
        <row r="38968">
          <cell r="B38968">
            <v>54437</v>
          </cell>
          <cell r="E38968" t="str">
            <v>Greenwood</v>
          </cell>
        </row>
        <row r="38969">
          <cell r="B38969">
            <v>54440</v>
          </cell>
          <cell r="E38969" t="str">
            <v>Hatley</v>
          </cell>
        </row>
        <row r="38970">
          <cell r="B38970">
            <v>54441</v>
          </cell>
          <cell r="E38970" t="str">
            <v>Hewitt</v>
          </cell>
        </row>
        <row r="38971">
          <cell r="B38971">
            <v>54442</v>
          </cell>
          <cell r="E38971" t="str">
            <v>Irma</v>
          </cell>
        </row>
        <row r="38972">
          <cell r="B38972">
            <v>54443</v>
          </cell>
          <cell r="E38972" t="str">
            <v>Junction City</v>
          </cell>
        </row>
        <row r="38973">
          <cell r="B38973">
            <v>54446</v>
          </cell>
          <cell r="E38973" t="str">
            <v>Loyal</v>
          </cell>
        </row>
        <row r="38974">
          <cell r="B38974">
            <v>54447</v>
          </cell>
          <cell r="E38974" t="str">
            <v>Lublin</v>
          </cell>
        </row>
        <row r="38975">
          <cell r="B38975">
            <v>54448</v>
          </cell>
          <cell r="E38975" t="str">
            <v>Marathon</v>
          </cell>
        </row>
        <row r="38976">
          <cell r="B38976">
            <v>54449</v>
          </cell>
          <cell r="E38976" t="str">
            <v>Marshfield</v>
          </cell>
        </row>
        <row r="38977">
          <cell r="B38977">
            <v>54450</v>
          </cell>
          <cell r="E38977" t="str">
            <v>Mattoon</v>
          </cell>
        </row>
        <row r="38978">
          <cell r="B38978">
            <v>54451</v>
          </cell>
          <cell r="E38978" t="str">
            <v>Medford</v>
          </cell>
        </row>
        <row r="38979">
          <cell r="B38979">
            <v>54452</v>
          </cell>
          <cell r="E38979" t="str">
            <v>Merrill</v>
          </cell>
        </row>
        <row r="38980">
          <cell r="B38980">
            <v>54454</v>
          </cell>
          <cell r="E38980" t="str">
            <v>Milladore</v>
          </cell>
        </row>
        <row r="38981">
          <cell r="B38981">
            <v>54455</v>
          </cell>
          <cell r="E38981" t="str">
            <v>Mosinee</v>
          </cell>
        </row>
        <row r="38982">
          <cell r="B38982">
            <v>54456</v>
          </cell>
          <cell r="E38982" t="str">
            <v>Neillsville</v>
          </cell>
        </row>
        <row r="38983">
          <cell r="B38983">
            <v>54457</v>
          </cell>
          <cell r="E38983" t="str">
            <v>Nekoosa</v>
          </cell>
        </row>
        <row r="38984">
          <cell r="B38984">
            <v>54458</v>
          </cell>
          <cell r="E38984" t="str">
            <v>Nelsonville</v>
          </cell>
        </row>
        <row r="38985">
          <cell r="B38985">
            <v>54459</v>
          </cell>
          <cell r="E38985" t="str">
            <v>Ogema</v>
          </cell>
        </row>
        <row r="38986">
          <cell r="B38986">
            <v>54460</v>
          </cell>
          <cell r="E38986" t="str">
            <v>Owen</v>
          </cell>
        </row>
        <row r="38987">
          <cell r="B38987">
            <v>54462</v>
          </cell>
          <cell r="E38987" t="str">
            <v>Pearson</v>
          </cell>
        </row>
        <row r="38988">
          <cell r="B38988">
            <v>54463</v>
          </cell>
          <cell r="E38988" t="str">
            <v>Pelican Lake</v>
          </cell>
        </row>
        <row r="38989">
          <cell r="B38989">
            <v>54464</v>
          </cell>
          <cell r="E38989" t="str">
            <v>Phlox</v>
          </cell>
        </row>
        <row r="38990">
          <cell r="B38990">
            <v>54465</v>
          </cell>
          <cell r="E38990" t="str">
            <v>Pickerel</v>
          </cell>
        </row>
        <row r="38991">
          <cell r="B38991">
            <v>54466</v>
          </cell>
          <cell r="E38991" t="str">
            <v>Pittsville</v>
          </cell>
        </row>
        <row r="38992">
          <cell r="B38992">
            <v>54467</v>
          </cell>
          <cell r="E38992" t="str">
            <v>Plover</v>
          </cell>
        </row>
        <row r="38993">
          <cell r="B38993">
            <v>54469</v>
          </cell>
          <cell r="E38993" t="str">
            <v>Port Edwards</v>
          </cell>
        </row>
        <row r="38994">
          <cell r="B38994">
            <v>54470</v>
          </cell>
          <cell r="E38994" t="str">
            <v>Rib Lake</v>
          </cell>
        </row>
        <row r="38995">
          <cell r="B38995">
            <v>54471</v>
          </cell>
          <cell r="E38995" t="str">
            <v>Ringle</v>
          </cell>
        </row>
        <row r="38996">
          <cell r="B38996">
            <v>54473</v>
          </cell>
          <cell r="E38996" t="str">
            <v>Rosholt</v>
          </cell>
        </row>
        <row r="38997">
          <cell r="B38997">
            <v>54474</v>
          </cell>
          <cell r="E38997" t="str">
            <v>Rothschild</v>
          </cell>
        </row>
        <row r="38998">
          <cell r="B38998">
            <v>54475</v>
          </cell>
          <cell r="E38998" t="str">
            <v>Rudolph</v>
          </cell>
        </row>
        <row r="38999">
          <cell r="B38999">
            <v>54476</v>
          </cell>
          <cell r="E38999" t="str">
            <v>Schofield</v>
          </cell>
        </row>
        <row r="39000">
          <cell r="B39000">
            <v>54479</v>
          </cell>
          <cell r="E39000" t="str">
            <v>Spencer</v>
          </cell>
        </row>
        <row r="39001">
          <cell r="B39001">
            <v>54480</v>
          </cell>
          <cell r="E39001" t="str">
            <v>Stetsonville</v>
          </cell>
        </row>
        <row r="39002">
          <cell r="B39002">
            <v>54481</v>
          </cell>
          <cell r="E39002" t="str">
            <v>Stevens Point</v>
          </cell>
        </row>
        <row r="39003">
          <cell r="B39003">
            <v>54482</v>
          </cell>
          <cell r="E39003" t="str">
            <v>Stevens Point</v>
          </cell>
        </row>
        <row r="39004">
          <cell r="B39004">
            <v>54484</v>
          </cell>
          <cell r="E39004" t="str">
            <v>Stratford</v>
          </cell>
        </row>
        <row r="39005">
          <cell r="B39005">
            <v>54485</v>
          </cell>
          <cell r="E39005" t="str">
            <v>Summit Lake</v>
          </cell>
        </row>
        <row r="39006">
          <cell r="B39006">
            <v>54486</v>
          </cell>
          <cell r="E39006" t="str">
            <v>Tigerton</v>
          </cell>
        </row>
        <row r="39007">
          <cell r="B39007">
            <v>54487</v>
          </cell>
          <cell r="E39007" t="str">
            <v>Tomahawk</v>
          </cell>
        </row>
        <row r="39008">
          <cell r="B39008">
            <v>54488</v>
          </cell>
          <cell r="E39008" t="str">
            <v>Unity</v>
          </cell>
        </row>
        <row r="39009">
          <cell r="B39009">
            <v>54489</v>
          </cell>
          <cell r="E39009" t="str">
            <v>Vesper</v>
          </cell>
        </row>
        <row r="39010">
          <cell r="B39010">
            <v>54490</v>
          </cell>
          <cell r="E39010" t="str">
            <v>Westboro</v>
          </cell>
        </row>
        <row r="39011">
          <cell r="B39011">
            <v>54491</v>
          </cell>
          <cell r="E39011" t="str">
            <v>White Lake</v>
          </cell>
        </row>
        <row r="39012">
          <cell r="B39012">
            <v>54492</v>
          </cell>
          <cell r="E39012" t="str">
            <v>Stevens Point</v>
          </cell>
        </row>
        <row r="39013">
          <cell r="B39013">
            <v>54493</v>
          </cell>
          <cell r="E39013" t="str">
            <v>Willard</v>
          </cell>
        </row>
        <row r="39014">
          <cell r="B39014">
            <v>54494</v>
          </cell>
          <cell r="E39014" t="str">
            <v>Wisconsin Rapids</v>
          </cell>
        </row>
        <row r="39015">
          <cell r="B39015">
            <v>54495</v>
          </cell>
          <cell r="E39015" t="str">
            <v>Wisconsin Rapids</v>
          </cell>
        </row>
        <row r="39016">
          <cell r="B39016">
            <v>54498</v>
          </cell>
          <cell r="E39016" t="str">
            <v>Withee</v>
          </cell>
        </row>
        <row r="39017">
          <cell r="B39017">
            <v>54499</v>
          </cell>
          <cell r="E39017" t="str">
            <v>Wittenberg</v>
          </cell>
        </row>
        <row r="39018">
          <cell r="B39018">
            <v>54501</v>
          </cell>
          <cell r="E39018" t="str">
            <v>Rhinelander</v>
          </cell>
        </row>
        <row r="39019">
          <cell r="B39019">
            <v>54511</v>
          </cell>
          <cell r="E39019" t="str">
            <v>Argonne</v>
          </cell>
        </row>
        <row r="39020">
          <cell r="B39020">
            <v>54512</v>
          </cell>
          <cell r="E39020" t="str">
            <v>Boulder Junction</v>
          </cell>
        </row>
        <row r="39021">
          <cell r="B39021">
            <v>54513</v>
          </cell>
          <cell r="E39021" t="str">
            <v>Brantwood</v>
          </cell>
        </row>
        <row r="39022">
          <cell r="B39022">
            <v>54514</v>
          </cell>
          <cell r="E39022" t="str">
            <v>Butternut</v>
          </cell>
        </row>
        <row r="39023">
          <cell r="B39023">
            <v>54515</v>
          </cell>
          <cell r="E39023" t="str">
            <v>Catawba</v>
          </cell>
        </row>
        <row r="39024">
          <cell r="B39024">
            <v>54517</v>
          </cell>
          <cell r="E39024" t="str">
            <v>Clam Lake</v>
          </cell>
        </row>
        <row r="39025">
          <cell r="B39025">
            <v>54519</v>
          </cell>
          <cell r="E39025" t="str">
            <v>Conover</v>
          </cell>
        </row>
        <row r="39026">
          <cell r="B39026">
            <v>54520</v>
          </cell>
          <cell r="E39026" t="str">
            <v>Crandon</v>
          </cell>
        </row>
        <row r="39027">
          <cell r="B39027">
            <v>54521</v>
          </cell>
          <cell r="E39027" t="str">
            <v>Eagle River</v>
          </cell>
        </row>
        <row r="39028">
          <cell r="B39028">
            <v>54524</v>
          </cell>
          <cell r="E39028" t="str">
            <v>Fifield</v>
          </cell>
        </row>
        <row r="39029">
          <cell r="B39029">
            <v>54525</v>
          </cell>
          <cell r="E39029" t="str">
            <v>Gile</v>
          </cell>
        </row>
        <row r="39030">
          <cell r="B39030">
            <v>54526</v>
          </cell>
          <cell r="E39030" t="str">
            <v>Glen Flora</v>
          </cell>
        </row>
        <row r="39031">
          <cell r="B39031">
            <v>54527</v>
          </cell>
          <cell r="E39031" t="str">
            <v>Glidden</v>
          </cell>
        </row>
        <row r="39032">
          <cell r="B39032">
            <v>54529</v>
          </cell>
          <cell r="E39032" t="str">
            <v>Harshaw</v>
          </cell>
        </row>
        <row r="39033">
          <cell r="B39033">
            <v>54530</v>
          </cell>
          <cell r="E39033" t="str">
            <v>Hawkins</v>
          </cell>
        </row>
        <row r="39034">
          <cell r="B39034">
            <v>54531</v>
          </cell>
          <cell r="E39034" t="str">
            <v>Hazelhurst</v>
          </cell>
        </row>
        <row r="39035">
          <cell r="B39035">
            <v>54532</v>
          </cell>
          <cell r="E39035" t="str">
            <v>Heafford Junction</v>
          </cell>
        </row>
        <row r="39036">
          <cell r="B39036">
            <v>54534</v>
          </cell>
          <cell r="E39036" t="str">
            <v>Hurley</v>
          </cell>
        </row>
        <row r="39037">
          <cell r="B39037">
            <v>54536</v>
          </cell>
          <cell r="E39037" t="str">
            <v>Iron Belt</v>
          </cell>
        </row>
        <row r="39038">
          <cell r="B39038">
            <v>54537</v>
          </cell>
          <cell r="E39038" t="str">
            <v>Kennan</v>
          </cell>
        </row>
        <row r="39039">
          <cell r="B39039">
            <v>54538</v>
          </cell>
          <cell r="E39039" t="str">
            <v>Lac Du Flambeau</v>
          </cell>
        </row>
        <row r="39040">
          <cell r="B39040">
            <v>54539</v>
          </cell>
          <cell r="E39040" t="str">
            <v>Lake Tomahawk</v>
          </cell>
        </row>
        <row r="39041">
          <cell r="B39041">
            <v>54540</v>
          </cell>
          <cell r="E39041" t="str">
            <v>Land O Lakes</v>
          </cell>
        </row>
        <row r="39042">
          <cell r="B39042">
            <v>54541</v>
          </cell>
          <cell r="E39042" t="str">
            <v>Laona</v>
          </cell>
        </row>
        <row r="39043">
          <cell r="B39043">
            <v>54542</v>
          </cell>
          <cell r="E39043" t="str">
            <v>Long Lake</v>
          </cell>
        </row>
        <row r="39044">
          <cell r="B39044">
            <v>54543</v>
          </cell>
          <cell r="E39044" t="str">
            <v>Mc Naughton</v>
          </cell>
        </row>
        <row r="39045">
          <cell r="B39045">
            <v>54545</v>
          </cell>
          <cell r="E39045" t="str">
            <v>Manitowish Waters</v>
          </cell>
        </row>
        <row r="39046">
          <cell r="B39046">
            <v>54546</v>
          </cell>
          <cell r="E39046" t="str">
            <v>Mellen</v>
          </cell>
        </row>
        <row r="39047">
          <cell r="B39047">
            <v>54547</v>
          </cell>
          <cell r="E39047" t="str">
            <v>Mercer</v>
          </cell>
        </row>
        <row r="39048">
          <cell r="B39048">
            <v>54548</v>
          </cell>
          <cell r="E39048" t="str">
            <v>Minocqua</v>
          </cell>
        </row>
        <row r="39049">
          <cell r="B39049">
            <v>54550</v>
          </cell>
          <cell r="E39049" t="str">
            <v>Montreal</v>
          </cell>
        </row>
        <row r="39050">
          <cell r="B39050">
            <v>54552</v>
          </cell>
          <cell r="E39050" t="str">
            <v>Park Falls</v>
          </cell>
        </row>
        <row r="39051">
          <cell r="B39051">
            <v>54554</v>
          </cell>
          <cell r="E39051" t="str">
            <v>Phelps</v>
          </cell>
        </row>
        <row r="39052">
          <cell r="B39052">
            <v>54555</v>
          </cell>
          <cell r="E39052" t="str">
            <v>Phillips</v>
          </cell>
        </row>
        <row r="39053">
          <cell r="B39053">
            <v>54556</v>
          </cell>
          <cell r="E39053" t="str">
            <v>Prentice</v>
          </cell>
        </row>
        <row r="39054">
          <cell r="B39054">
            <v>54557</v>
          </cell>
          <cell r="E39054" t="str">
            <v>Presque Isle</v>
          </cell>
        </row>
        <row r="39055">
          <cell r="B39055">
            <v>54558</v>
          </cell>
          <cell r="E39055" t="str">
            <v>Saint Germain</v>
          </cell>
        </row>
        <row r="39056">
          <cell r="B39056">
            <v>54559</v>
          </cell>
          <cell r="E39056" t="str">
            <v>Saxon</v>
          </cell>
        </row>
        <row r="39057">
          <cell r="B39057">
            <v>54560</v>
          </cell>
          <cell r="E39057" t="str">
            <v>Sayner</v>
          </cell>
        </row>
        <row r="39058">
          <cell r="B39058">
            <v>54561</v>
          </cell>
          <cell r="E39058" t="str">
            <v>Star Lake</v>
          </cell>
        </row>
        <row r="39059">
          <cell r="B39059">
            <v>54562</v>
          </cell>
          <cell r="E39059" t="str">
            <v>Three Lakes</v>
          </cell>
        </row>
        <row r="39060">
          <cell r="B39060">
            <v>54563</v>
          </cell>
          <cell r="E39060" t="str">
            <v>Tony</v>
          </cell>
        </row>
        <row r="39061">
          <cell r="B39061">
            <v>54564</v>
          </cell>
          <cell r="E39061" t="str">
            <v>Tripoli</v>
          </cell>
        </row>
        <row r="39062">
          <cell r="B39062">
            <v>54565</v>
          </cell>
          <cell r="E39062" t="str">
            <v>Upson</v>
          </cell>
        </row>
        <row r="39063">
          <cell r="B39063">
            <v>54566</v>
          </cell>
          <cell r="E39063" t="str">
            <v>Wabeno</v>
          </cell>
        </row>
        <row r="39064">
          <cell r="B39064">
            <v>54568</v>
          </cell>
          <cell r="E39064" t="str">
            <v>Woodruff</v>
          </cell>
        </row>
        <row r="39065">
          <cell r="B39065">
            <v>54601</v>
          </cell>
          <cell r="E39065" t="str">
            <v>La Crosse</v>
          </cell>
        </row>
        <row r="39066">
          <cell r="B39066">
            <v>54602</v>
          </cell>
          <cell r="E39066" t="str">
            <v>La Crosse</v>
          </cell>
        </row>
        <row r="39067">
          <cell r="B39067">
            <v>54603</v>
          </cell>
          <cell r="E39067" t="str">
            <v>La Crosse</v>
          </cell>
        </row>
        <row r="39068">
          <cell r="B39068">
            <v>54610</v>
          </cell>
          <cell r="E39068" t="str">
            <v>Alma</v>
          </cell>
        </row>
        <row r="39069">
          <cell r="B39069">
            <v>54611</v>
          </cell>
          <cell r="E39069" t="str">
            <v>Alma Center</v>
          </cell>
        </row>
        <row r="39070">
          <cell r="B39070">
            <v>54612</v>
          </cell>
          <cell r="E39070" t="str">
            <v>Arcadia</v>
          </cell>
        </row>
        <row r="39071">
          <cell r="B39071">
            <v>54613</v>
          </cell>
          <cell r="E39071" t="str">
            <v>Arkdale</v>
          </cell>
        </row>
        <row r="39072">
          <cell r="B39072">
            <v>54614</v>
          </cell>
          <cell r="E39072" t="str">
            <v>Bangor</v>
          </cell>
        </row>
        <row r="39073">
          <cell r="B39073">
            <v>54615</v>
          </cell>
          <cell r="E39073" t="str">
            <v>Black River Falls</v>
          </cell>
        </row>
        <row r="39074">
          <cell r="B39074">
            <v>54616</v>
          </cell>
          <cell r="E39074" t="str">
            <v>Blair</v>
          </cell>
        </row>
        <row r="39075">
          <cell r="B39075">
            <v>54618</v>
          </cell>
          <cell r="E39075" t="str">
            <v>Camp Douglas</v>
          </cell>
        </row>
        <row r="39076">
          <cell r="B39076">
            <v>54619</v>
          </cell>
          <cell r="E39076" t="str">
            <v>Cashton</v>
          </cell>
        </row>
        <row r="39077">
          <cell r="B39077">
            <v>54620</v>
          </cell>
          <cell r="E39077" t="str">
            <v>Cataract</v>
          </cell>
        </row>
        <row r="39078">
          <cell r="B39078">
            <v>54621</v>
          </cell>
          <cell r="E39078" t="str">
            <v>Chaseburg</v>
          </cell>
        </row>
        <row r="39079">
          <cell r="B39079">
            <v>54622</v>
          </cell>
          <cell r="E39079" t="str">
            <v>Cochrane</v>
          </cell>
        </row>
        <row r="39080">
          <cell r="B39080">
            <v>54623</v>
          </cell>
          <cell r="E39080" t="str">
            <v>Coon Valley</v>
          </cell>
        </row>
        <row r="39081">
          <cell r="B39081">
            <v>54624</v>
          </cell>
          <cell r="E39081" t="str">
            <v>De Soto</v>
          </cell>
        </row>
        <row r="39082">
          <cell r="B39082">
            <v>54625</v>
          </cell>
          <cell r="E39082" t="str">
            <v>Dodge</v>
          </cell>
        </row>
        <row r="39083">
          <cell r="B39083">
            <v>54626</v>
          </cell>
          <cell r="E39083" t="str">
            <v>Eastman</v>
          </cell>
        </row>
        <row r="39084">
          <cell r="B39084">
            <v>54627</v>
          </cell>
          <cell r="E39084" t="str">
            <v>Ettrick</v>
          </cell>
        </row>
        <row r="39085">
          <cell r="B39085">
            <v>54628</v>
          </cell>
          <cell r="E39085" t="str">
            <v>Ferryville</v>
          </cell>
        </row>
        <row r="39086">
          <cell r="B39086">
            <v>54629</v>
          </cell>
          <cell r="E39086" t="str">
            <v>Fountain City</v>
          </cell>
        </row>
        <row r="39087">
          <cell r="B39087">
            <v>54630</v>
          </cell>
          <cell r="E39087" t="str">
            <v>Galesville</v>
          </cell>
        </row>
        <row r="39088">
          <cell r="B39088">
            <v>54631</v>
          </cell>
          <cell r="E39088" t="str">
            <v>Gays Mills</v>
          </cell>
        </row>
        <row r="39089">
          <cell r="B39089">
            <v>54632</v>
          </cell>
          <cell r="E39089" t="str">
            <v>Genoa</v>
          </cell>
        </row>
        <row r="39090">
          <cell r="B39090">
            <v>54634</v>
          </cell>
          <cell r="E39090" t="str">
            <v>Hillsboro</v>
          </cell>
        </row>
        <row r="39091">
          <cell r="B39091">
            <v>54635</v>
          </cell>
          <cell r="E39091" t="str">
            <v>Hixton</v>
          </cell>
        </row>
        <row r="39092">
          <cell r="B39092">
            <v>54636</v>
          </cell>
          <cell r="E39092" t="str">
            <v>Holmen</v>
          </cell>
        </row>
        <row r="39093">
          <cell r="B39093">
            <v>54637</v>
          </cell>
          <cell r="E39093" t="str">
            <v>Hustler</v>
          </cell>
        </row>
        <row r="39094">
          <cell r="B39094">
            <v>54638</v>
          </cell>
          <cell r="E39094" t="str">
            <v>Kendall</v>
          </cell>
        </row>
        <row r="39095">
          <cell r="B39095">
            <v>54639</v>
          </cell>
          <cell r="E39095" t="str">
            <v>La Farge</v>
          </cell>
        </row>
        <row r="39096">
          <cell r="B39096">
            <v>54641</v>
          </cell>
          <cell r="E39096" t="str">
            <v>Mather</v>
          </cell>
        </row>
        <row r="39097">
          <cell r="B39097">
            <v>54642</v>
          </cell>
          <cell r="E39097" t="str">
            <v>Melrose</v>
          </cell>
        </row>
        <row r="39098">
          <cell r="B39098">
            <v>54643</v>
          </cell>
          <cell r="E39098" t="str">
            <v>Millston</v>
          </cell>
        </row>
        <row r="39099">
          <cell r="B39099">
            <v>54644</v>
          </cell>
          <cell r="E39099" t="str">
            <v>Mindoro</v>
          </cell>
        </row>
        <row r="39100">
          <cell r="B39100">
            <v>54645</v>
          </cell>
          <cell r="E39100" t="str">
            <v>Mount Sterling</v>
          </cell>
        </row>
        <row r="39101">
          <cell r="B39101">
            <v>54646</v>
          </cell>
          <cell r="E39101" t="str">
            <v>Necedah</v>
          </cell>
        </row>
        <row r="39102">
          <cell r="B39102">
            <v>54648</v>
          </cell>
          <cell r="E39102" t="str">
            <v>Norwalk</v>
          </cell>
        </row>
        <row r="39103">
          <cell r="B39103">
            <v>54649</v>
          </cell>
          <cell r="E39103" t="str">
            <v>Oakdale</v>
          </cell>
        </row>
        <row r="39104">
          <cell r="B39104">
            <v>54650</v>
          </cell>
          <cell r="E39104" t="str">
            <v>Onalaska</v>
          </cell>
        </row>
        <row r="39105">
          <cell r="B39105">
            <v>54651</v>
          </cell>
          <cell r="E39105" t="str">
            <v>Ontario</v>
          </cell>
        </row>
        <row r="39106">
          <cell r="B39106">
            <v>54652</v>
          </cell>
          <cell r="E39106" t="str">
            <v>Readstown</v>
          </cell>
        </row>
        <row r="39107">
          <cell r="B39107">
            <v>54653</v>
          </cell>
          <cell r="E39107" t="str">
            <v>Rockland</v>
          </cell>
        </row>
        <row r="39108">
          <cell r="B39108">
            <v>54654</v>
          </cell>
          <cell r="E39108" t="str">
            <v>Seneca</v>
          </cell>
        </row>
        <row r="39109">
          <cell r="B39109">
            <v>54655</v>
          </cell>
          <cell r="E39109" t="str">
            <v>Soldiers Grove</v>
          </cell>
        </row>
        <row r="39110">
          <cell r="B39110">
            <v>54656</v>
          </cell>
          <cell r="E39110" t="str">
            <v>Sparta</v>
          </cell>
        </row>
        <row r="39111">
          <cell r="B39111">
            <v>54657</v>
          </cell>
          <cell r="E39111" t="str">
            <v>Steuben</v>
          </cell>
        </row>
        <row r="39112">
          <cell r="B39112">
            <v>54658</v>
          </cell>
          <cell r="E39112" t="str">
            <v>Stoddard</v>
          </cell>
        </row>
        <row r="39113">
          <cell r="B39113">
            <v>54659</v>
          </cell>
          <cell r="E39113" t="str">
            <v>Taylor</v>
          </cell>
        </row>
        <row r="39114">
          <cell r="B39114">
            <v>54660</v>
          </cell>
          <cell r="E39114" t="str">
            <v>Tomah</v>
          </cell>
        </row>
        <row r="39115">
          <cell r="B39115">
            <v>54661</v>
          </cell>
          <cell r="E39115" t="str">
            <v>Trempealeau</v>
          </cell>
        </row>
        <row r="39116">
          <cell r="B39116">
            <v>54662</v>
          </cell>
          <cell r="E39116" t="str">
            <v>Tunnel City</v>
          </cell>
        </row>
        <row r="39117">
          <cell r="B39117">
            <v>54664</v>
          </cell>
          <cell r="E39117" t="str">
            <v>Viola</v>
          </cell>
        </row>
        <row r="39118">
          <cell r="B39118">
            <v>54665</v>
          </cell>
          <cell r="E39118" t="str">
            <v>Viroqua</v>
          </cell>
        </row>
        <row r="39119">
          <cell r="B39119">
            <v>54666</v>
          </cell>
          <cell r="E39119" t="str">
            <v>Warrens</v>
          </cell>
        </row>
        <row r="39120">
          <cell r="B39120">
            <v>54667</v>
          </cell>
          <cell r="E39120" t="str">
            <v>Westby</v>
          </cell>
        </row>
        <row r="39121">
          <cell r="B39121">
            <v>54669</v>
          </cell>
          <cell r="E39121" t="str">
            <v>West Salem</v>
          </cell>
        </row>
        <row r="39122">
          <cell r="B39122">
            <v>54670</v>
          </cell>
          <cell r="E39122" t="str">
            <v>Wilton</v>
          </cell>
        </row>
        <row r="39123">
          <cell r="B39123">
            <v>54701</v>
          </cell>
          <cell r="E39123" t="str">
            <v>Eau Claire</v>
          </cell>
        </row>
        <row r="39124">
          <cell r="B39124">
            <v>54702</v>
          </cell>
          <cell r="E39124" t="str">
            <v>Eau Claire</v>
          </cell>
        </row>
        <row r="39125">
          <cell r="B39125">
            <v>54703</v>
          </cell>
          <cell r="E39125" t="str">
            <v>Eau Claire</v>
          </cell>
        </row>
        <row r="39126">
          <cell r="B39126">
            <v>54720</v>
          </cell>
          <cell r="E39126" t="str">
            <v>Altoona</v>
          </cell>
        </row>
        <row r="39127">
          <cell r="B39127">
            <v>54721</v>
          </cell>
          <cell r="E39127" t="str">
            <v>Arkansaw</v>
          </cell>
        </row>
        <row r="39128">
          <cell r="B39128">
            <v>54722</v>
          </cell>
          <cell r="E39128" t="str">
            <v>Augusta</v>
          </cell>
        </row>
        <row r="39129">
          <cell r="B39129">
            <v>54723</v>
          </cell>
          <cell r="E39129" t="str">
            <v>Bay City</v>
          </cell>
        </row>
        <row r="39130">
          <cell r="B39130">
            <v>54724</v>
          </cell>
          <cell r="E39130" t="str">
            <v>Bloomer</v>
          </cell>
        </row>
        <row r="39131">
          <cell r="B39131">
            <v>54725</v>
          </cell>
          <cell r="E39131" t="str">
            <v>Boyceville</v>
          </cell>
        </row>
        <row r="39132">
          <cell r="B39132">
            <v>54726</v>
          </cell>
          <cell r="E39132" t="str">
            <v>Boyd</v>
          </cell>
        </row>
        <row r="39133">
          <cell r="B39133">
            <v>54727</v>
          </cell>
          <cell r="E39133" t="str">
            <v>Cadott</v>
          </cell>
        </row>
        <row r="39134">
          <cell r="B39134">
            <v>54728</v>
          </cell>
          <cell r="E39134" t="str">
            <v>Chetek</v>
          </cell>
        </row>
        <row r="39135">
          <cell r="B39135">
            <v>54729</v>
          </cell>
          <cell r="E39135" t="str">
            <v>Chippewa Falls</v>
          </cell>
        </row>
        <row r="39136">
          <cell r="B39136">
            <v>54730</v>
          </cell>
          <cell r="E39136" t="str">
            <v>Colfax</v>
          </cell>
        </row>
        <row r="39137">
          <cell r="B39137">
            <v>54731</v>
          </cell>
          <cell r="E39137" t="str">
            <v>Conrath</v>
          </cell>
        </row>
        <row r="39138">
          <cell r="B39138">
            <v>54732</v>
          </cell>
          <cell r="E39138" t="str">
            <v>Cornell</v>
          </cell>
        </row>
        <row r="39139">
          <cell r="B39139">
            <v>54733</v>
          </cell>
          <cell r="E39139" t="str">
            <v>Dallas</v>
          </cell>
        </row>
        <row r="39140">
          <cell r="B39140">
            <v>54734</v>
          </cell>
          <cell r="E39140" t="str">
            <v>Downing</v>
          </cell>
        </row>
        <row r="39141">
          <cell r="B39141">
            <v>54735</v>
          </cell>
          <cell r="E39141" t="str">
            <v>Downsville</v>
          </cell>
        </row>
        <row r="39142">
          <cell r="B39142">
            <v>54736</v>
          </cell>
          <cell r="E39142" t="str">
            <v>Durand</v>
          </cell>
        </row>
        <row r="39143">
          <cell r="B39143">
            <v>54737</v>
          </cell>
          <cell r="E39143" t="str">
            <v>Eau Galle</v>
          </cell>
        </row>
        <row r="39144">
          <cell r="B39144">
            <v>54738</v>
          </cell>
          <cell r="E39144" t="str">
            <v>Eleva</v>
          </cell>
        </row>
        <row r="39145">
          <cell r="B39145">
            <v>54739</v>
          </cell>
          <cell r="E39145" t="str">
            <v>Elk Mound</v>
          </cell>
        </row>
        <row r="39146">
          <cell r="B39146">
            <v>54740</v>
          </cell>
          <cell r="E39146" t="str">
            <v>Elmwood</v>
          </cell>
        </row>
        <row r="39147">
          <cell r="B39147">
            <v>54741</v>
          </cell>
          <cell r="E39147" t="str">
            <v>Fairchild</v>
          </cell>
        </row>
        <row r="39148">
          <cell r="B39148">
            <v>54742</v>
          </cell>
          <cell r="E39148" t="str">
            <v>Fall Creek</v>
          </cell>
        </row>
        <row r="39149">
          <cell r="B39149">
            <v>54743</v>
          </cell>
          <cell r="E39149" t="str">
            <v>Gilmanton</v>
          </cell>
        </row>
        <row r="39150">
          <cell r="B39150">
            <v>54745</v>
          </cell>
          <cell r="E39150" t="str">
            <v>Holcombe</v>
          </cell>
        </row>
        <row r="39151">
          <cell r="B39151">
            <v>54746</v>
          </cell>
          <cell r="E39151" t="str">
            <v>Humbird</v>
          </cell>
        </row>
        <row r="39152">
          <cell r="B39152">
            <v>54747</v>
          </cell>
          <cell r="E39152" t="str">
            <v>Independence</v>
          </cell>
        </row>
        <row r="39153">
          <cell r="B39153">
            <v>54748</v>
          </cell>
          <cell r="E39153" t="str">
            <v>Jim Falls</v>
          </cell>
        </row>
        <row r="39154">
          <cell r="B39154">
            <v>54749</v>
          </cell>
          <cell r="E39154" t="str">
            <v>Knapp</v>
          </cell>
        </row>
        <row r="39155">
          <cell r="B39155">
            <v>54750</v>
          </cell>
          <cell r="E39155" t="str">
            <v>Maiden Rock</v>
          </cell>
        </row>
        <row r="39156">
          <cell r="B39156">
            <v>54751</v>
          </cell>
          <cell r="E39156" t="str">
            <v>Menomonie</v>
          </cell>
        </row>
        <row r="39157">
          <cell r="B39157">
            <v>54754</v>
          </cell>
          <cell r="E39157" t="str">
            <v>Merrillan</v>
          </cell>
        </row>
        <row r="39158">
          <cell r="B39158">
            <v>54755</v>
          </cell>
          <cell r="E39158" t="str">
            <v>Mondovi</v>
          </cell>
        </row>
        <row r="39159">
          <cell r="B39159">
            <v>54756</v>
          </cell>
          <cell r="E39159" t="str">
            <v>Nelson</v>
          </cell>
        </row>
        <row r="39160">
          <cell r="B39160">
            <v>54757</v>
          </cell>
          <cell r="E39160" t="str">
            <v>New Auburn</v>
          </cell>
        </row>
        <row r="39161">
          <cell r="B39161">
            <v>54758</v>
          </cell>
          <cell r="E39161" t="str">
            <v>Osseo</v>
          </cell>
        </row>
        <row r="39162">
          <cell r="B39162">
            <v>54759</v>
          </cell>
          <cell r="E39162" t="str">
            <v>Pepin</v>
          </cell>
        </row>
        <row r="39163">
          <cell r="B39163">
            <v>54760</v>
          </cell>
          <cell r="E39163" t="str">
            <v>Pigeon Falls</v>
          </cell>
        </row>
        <row r="39164">
          <cell r="B39164">
            <v>54761</v>
          </cell>
          <cell r="E39164" t="str">
            <v>Plum City</v>
          </cell>
        </row>
        <row r="39165">
          <cell r="B39165">
            <v>54762</v>
          </cell>
          <cell r="E39165" t="str">
            <v>Prairie Farm</v>
          </cell>
        </row>
        <row r="39166">
          <cell r="B39166">
            <v>54763</v>
          </cell>
          <cell r="E39166" t="str">
            <v>Ridgeland</v>
          </cell>
        </row>
        <row r="39167">
          <cell r="B39167">
            <v>54764</v>
          </cell>
          <cell r="E39167" t="str">
            <v>Rock Falls</v>
          </cell>
        </row>
        <row r="39168">
          <cell r="B39168">
            <v>54765</v>
          </cell>
          <cell r="E39168" t="str">
            <v>Sand Creek</v>
          </cell>
        </row>
        <row r="39169">
          <cell r="B39169">
            <v>54766</v>
          </cell>
          <cell r="E39169" t="str">
            <v>Sheldon</v>
          </cell>
        </row>
        <row r="39170">
          <cell r="B39170">
            <v>54767</v>
          </cell>
          <cell r="E39170" t="str">
            <v>Spring Valley</v>
          </cell>
        </row>
        <row r="39171">
          <cell r="B39171">
            <v>54768</v>
          </cell>
          <cell r="E39171" t="str">
            <v>Stanley</v>
          </cell>
        </row>
        <row r="39172">
          <cell r="B39172">
            <v>54769</v>
          </cell>
          <cell r="E39172" t="str">
            <v>Stockholm</v>
          </cell>
        </row>
        <row r="39173">
          <cell r="B39173">
            <v>54770</v>
          </cell>
          <cell r="E39173" t="str">
            <v>Strum</v>
          </cell>
        </row>
        <row r="39174">
          <cell r="B39174">
            <v>54771</v>
          </cell>
          <cell r="E39174" t="str">
            <v>Thorp</v>
          </cell>
        </row>
        <row r="39175">
          <cell r="B39175">
            <v>54772</v>
          </cell>
          <cell r="E39175" t="str">
            <v>Wheeler</v>
          </cell>
        </row>
        <row r="39176">
          <cell r="B39176">
            <v>54773</v>
          </cell>
          <cell r="E39176" t="str">
            <v>Whitehall</v>
          </cell>
        </row>
        <row r="39177">
          <cell r="B39177">
            <v>54774</v>
          </cell>
          <cell r="E39177" t="str">
            <v>Chippewa Falls</v>
          </cell>
        </row>
        <row r="39178">
          <cell r="B39178">
            <v>54801</v>
          </cell>
          <cell r="E39178" t="str">
            <v>Spooner</v>
          </cell>
        </row>
        <row r="39179">
          <cell r="B39179">
            <v>54805</v>
          </cell>
          <cell r="E39179" t="str">
            <v>Almena</v>
          </cell>
        </row>
        <row r="39180">
          <cell r="B39180">
            <v>54806</v>
          </cell>
          <cell r="E39180" t="str">
            <v>Ashland</v>
          </cell>
        </row>
        <row r="39181">
          <cell r="B39181">
            <v>54810</v>
          </cell>
          <cell r="E39181" t="str">
            <v>Balsam Lake</v>
          </cell>
        </row>
        <row r="39182">
          <cell r="B39182">
            <v>54812</v>
          </cell>
          <cell r="E39182" t="str">
            <v>Barron</v>
          </cell>
        </row>
        <row r="39183">
          <cell r="B39183">
            <v>54813</v>
          </cell>
          <cell r="E39183" t="str">
            <v>Barronett</v>
          </cell>
        </row>
        <row r="39184">
          <cell r="B39184">
            <v>54814</v>
          </cell>
          <cell r="E39184" t="str">
            <v>Bayfield</v>
          </cell>
        </row>
        <row r="39185">
          <cell r="B39185">
            <v>54816</v>
          </cell>
          <cell r="E39185" t="str">
            <v>Benoit</v>
          </cell>
        </row>
        <row r="39186">
          <cell r="B39186">
            <v>54817</v>
          </cell>
          <cell r="E39186" t="str">
            <v>Birchwood</v>
          </cell>
        </row>
        <row r="39187">
          <cell r="B39187">
            <v>54819</v>
          </cell>
          <cell r="E39187" t="str">
            <v>Bruce</v>
          </cell>
        </row>
        <row r="39188">
          <cell r="B39188">
            <v>54820</v>
          </cell>
          <cell r="E39188" t="str">
            <v>Brule</v>
          </cell>
        </row>
        <row r="39189">
          <cell r="B39189">
            <v>54821</v>
          </cell>
          <cell r="E39189" t="str">
            <v>Cable</v>
          </cell>
        </row>
        <row r="39190">
          <cell r="B39190">
            <v>54822</v>
          </cell>
          <cell r="E39190" t="str">
            <v>Cameron</v>
          </cell>
        </row>
        <row r="39191">
          <cell r="B39191">
            <v>54824</v>
          </cell>
          <cell r="E39191" t="str">
            <v>Centuria</v>
          </cell>
        </row>
        <row r="39192">
          <cell r="B39192">
            <v>54826</v>
          </cell>
          <cell r="E39192" t="str">
            <v>Comstock</v>
          </cell>
        </row>
        <row r="39193">
          <cell r="B39193">
            <v>54827</v>
          </cell>
          <cell r="E39193" t="str">
            <v>Cornucopia</v>
          </cell>
        </row>
        <row r="39194">
          <cell r="B39194">
            <v>54828</v>
          </cell>
          <cell r="E39194" t="str">
            <v>Couderay</v>
          </cell>
        </row>
        <row r="39195">
          <cell r="B39195">
            <v>54829</v>
          </cell>
          <cell r="E39195" t="str">
            <v>Cumberland</v>
          </cell>
        </row>
        <row r="39196">
          <cell r="B39196">
            <v>54830</v>
          </cell>
          <cell r="E39196" t="str">
            <v>Danbury</v>
          </cell>
        </row>
        <row r="39197">
          <cell r="B39197">
            <v>54832</v>
          </cell>
          <cell r="E39197" t="str">
            <v>Drummond</v>
          </cell>
        </row>
        <row r="39198">
          <cell r="B39198">
            <v>54835</v>
          </cell>
          <cell r="E39198" t="str">
            <v>Exeland</v>
          </cell>
        </row>
        <row r="39199">
          <cell r="B39199">
            <v>54836</v>
          </cell>
          <cell r="E39199" t="str">
            <v>Foxboro</v>
          </cell>
        </row>
        <row r="39200">
          <cell r="B39200">
            <v>54837</v>
          </cell>
          <cell r="E39200" t="str">
            <v>Frederic</v>
          </cell>
        </row>
        <row r="39201">
          <cell r="B39201">
            <v>54838</v>
          </cell>
          <cell r="E39201" t="str">
            <v>Gordon</v>
          </cell>
        </row>
        <row r="39202">
          <cell r="B39202">
            <v>54839</v>
          </cell>
          <cell r="E39202" t="str">
            <v>Grand View</v>
          </cell>
        </row>
        <row r="39203">
          <cell r="B39203">
            <v>54840</v>
          </cell>
          <cell r="E39203" t="str">
            <v>Grantsburg</v>
          </cell>
        </row>
        <row r="39204">
          <cell r="B39204">
            <v>54841</v>
          </cell>
          <cell r="E39204" t="str">
            <v>Haugen</v>
          </cell>
        </row>
        <row r="39205">
          <cell r="B39205">
            <v>54842</v>
          </cell>
          <cell r="E39205" t="str">
            <v>Hawthorne</v>
          </cell>
        </row>
        <row r="39206">
          <cell r="B39206">
            <v>54843</v>
          </cell>
          <cell r="E39206" t="str">
            <v>Hayward</v>
          </cell>
        </row>
        <row r="39207">
          <cell r="B39207">
            <v>54844</v>
          </cell>
          <cell r="E39207" t="str">
            <v>Herbster</v>
          </cell>
        </row>
        <row r="39208">
          <cell r="B39208">
            <v>54845</v>
          </cell>
          <cell r="E39208" t="str">
            <v>Hertel</v>
          </cell>
        </row>
        <row r="39209">
          <cell r="B39209">
            <v>54846</v>
          </cell>
          <cell r="E39209" t="str">
            <v>High Bridge</v>
          </cell>
        </row>
        <row r="39210">
          <cell r="B39210">
            <v>54847</v>
          </cell>
          <cell r="E39210" t="str">
            <v>Iron River</v>
          </cell>
        </row>
        <row r="39211">
          <cell r="B39211">
            <v>54848</v>
          </cell>
          <cell r="E39211" t="str">
            <v>Ladysmith</v>
          </cell>
        </row>
        <row r="39212">
          <cell r="B39212">
            <v>54849</v>
          </cell>
          <cell r="E39212" t="str">
            <v>Lake Nebagamon</v>
          </cell>
        </row>
        <row r="39213">
          <cell r="B39213">
            <v>54850</v>
          </cell>
          <cell r="E39213" t="str">
            <v>La Pointe</v>
          </cell>
        </row>
        <row r="39214">
          <cell r="B39214">
            <v>54853</v>
          </cell>
          <cell r="E39214" t="str">
            <v>Luck</v>
          </cell>
        </row>
        <row r="39215">
          <cell r="B39215">
            <v>54854</v>
          </cell>
          <cell r="E39215" t="str">
            <v>Maple</v>
          </cell>
        </row>
        <row r="39216">
          <cell r="B39216">
            <v>54855</v>
          </cell>
          <cell r="E39216" t="str">
            <v>Marengo</v>
          </cell>
        </row>
        <row r="39217">
          <cell r="B39217">
            <v>54856</v>
          </cell>
          <cell r="E39217" t="str">
            <v>Mason</v>
          </cell>
        </row>
        <row r="39218">
          <cell r="B39218">
            <v>54857</v>
          </cell>
          <cell r="E39218" t="str">
            <v>Mikana</v>
          </cell>
        </row>
        <row r="39219">
          <cell r="B39219">
            <v>54858</v>
          </cell>
          <cell r="E39219" t="str">
            <v>Milltown</v>
          </cell>
        </row>
        <row r="39220">
          <cell r="B39220">
            <v>54859</v>
          </cell>
          <cell r="E39220" t="str">
            <v>Minong</v>
          </cell>
        </row>
        <row r="39221">
          <cell r="B39221">
            <v>54861</v>
          </cell>
          <cell r="E39221" t="str">
            <v>Odanah</v>
          </cell>
        </row>
        <row r="39222">
          <cell r="B39222">
            <v>54862</v>
          </cell>
          <cell r="E39222" t="str">
            <v>Ojibwa</v>
          </cell>
        </row>
        <row r="39223">
          <cell r="B39223">
            <v>54864</v>
          </cell>
          <cell r="E39223" t="str">
            <v>Poplar</v>
          </cell>
        </row>
        <row r="39224">
          <cell r="B39224">
            <v>54865</v>
          </cell>
          <cell r="E39224" t="str">
            <v>Port Wing</v>
          </cell>
        </row>
        <row r="39225">
          <cell r="B39225">
            <v>54867</v>
          </cell>
          <cell r="E39225" t="str">
            <v>Radisson</v>
          </cell>
        </row>
        <row r="39226">
          <cell r="B39226">
            <v>54868</v>
          </cell>
          <cell r="E39226" t="str">
            <v>Rice Lake</v>
          </cell>
        </row>
        <row r="39227">
          <cell r="B39227">
            <v>54870</v>
          </cell>
          <cell r="E39227" t="str">
            <v>Sarona</v>
          </cell>
        </row>
        <row r="39228">
          <cell r="B39228">
            <v>54871</v>
          </cell>
          <cell r="E39228" t="str">
            <v>Shell Lake</v>
          </cell>
        </row>
        <row r="39229">
          <cell r="B39229">
            <v>54872</v>
          </cell>
          <cell r="E39229" t="str">
            <v>Siren</v>
          </cell>
        </row>
        <row r="39230">
          <cell r="B39230">
            <v>54873</v>
          </cell>
          <cell r="E39230" t="str">
            <v>Solon Springs</v>
          </cell>
        </row>
        <row r="39231">
          <cell r="B39231">
            <v>54874</v>
          </cell>
          <cell r="E39231" t="str">
            <v>South Range</v>
          </cell>
        </row>
        <row r="39232">
          <cell r="B39232">
            <v>54875</v>
          </cell>
          <cell r="E39232" t="str">
            <v>Springbrook</v>
          </cell>
        </row>
        <row r="39233">
          <cell r="B39233">
            <v>54876</v>
          </cell>
          <cell r="E39233" t="str">
            <v>Stone Lake</v>
          </cell>
        </row>
        <row r="39234">
          <cell r="B39234">
            <v>54880</v>
          </cell>
          <cell r="E39234" t="str">
            <v>Superior</v>
          </cell>
        </row>
        <row r="39235">
          <cell r="B39235">
            <v>54888</v>
          </cell>
          <cell r="E39235" t="str">
            <v>Trego</v>
          </cell>
        </row>
        <row r="39236">
          <cell r="B39236">
            <v>54889</v>
          </cell>
          <cell r="E39236" t="str">
            <v>Turtle Lake</v>
          </cell>
        </row>
        <row r="39237">
          <cell r="B39237">
            <v>54890</v>
          </cell>
          <cell r="E39237" t="str">
            <v>Wascott</v>
          </cell>
        </row>
        <row r="39238">
          <cell r="B39238">
            <v>54891</v>
          </cell>
          <cell r="E39238" t="str">
            <v>Washburn</v>
          </cell>
        </row>
        <row r="39239">
          <cell r="B39239">
            <v>54893</v>
          </cell>
          <cell r="E39239" t="str">
            <v>Webster</v>
          </cell>
        </row>
        <row r="39240">
          <cell r="B39240">
            <v>54895</v>
          </cell>
          <cell r="E39240" t="str">
            <v>Weyerhaeuser</v>
          </cell>
        </row>
        <row r="39241">
          <cell r="B39241">
            <v>54896</v>
          </cell>
          <cell r="E39241" t="str">
            <v>Winter</v>
          </cell>
        </row>
        <row r="39242">
          <cell r="B39242">
            <v>54901</v>
          </cell>
          <cell r="E39242" t="str">
            <v>Oshkosh</v>
          </cell>
        </row>
        <row r="39243">
          <cell r="B39243">
            <v>54902</v>
          </cell>
          <cell r="E39243" t="str">
            <v>Oshkosh</v>
          </cell>
        </row>
        <row r="39244">
          <cell r="B39244">
            <v>54903</v>
          </cell>
          <cell r="E39244" t="str">
            <v>Oshkosh</v>
          </cell>
        </row>
        <row r="39245">
          <cell r="B39245">
            <v>54904</v>
          </cell>
          <cell r="E39245" t="str">
            <v>Oshkosh</v>
          </cell>
        </row>
        <row r="39246">
          <cell r="B39246">
            <v>54906</v>
          </cell>
          <cell r="E39246" t="str">
            <v>Oshkosh</v>
          </cell>
        </row>
        <row r="39247">
          <cell r="B39247">
            <v>54909</v>
          </cell>
          <cell r="E39247" t="str">
            <v>Almond</v>
          </cell>
        </row>
        <row r="39248">
          <cell r="B39248">
            <v>54911</v>
          </cell>
          <cell r="E39248" t="str">
            <v>Appleton</v>
          </cell>
        </row>
        <row r="39249">
          <cell r="B39249">
            <v>54912</v>
          </cell>
          <cell r="E39249" t="str">
            <v>Appleton</v>
          </cell>
        </row>
        <row r="39250">
          <cell r="B39250">
            <v>54913</v>
          </cell>
          <cell r="E39250" t="str">
            <v>Appleton</v>
          </cell>
        </row>
        <row r="39251">
          <cell r="B39251">
            <v>54914</v>
          </cell>
          <cell r="E39251" t="str">
            <v>Appleton</v>
          </cell>
        </row>
        <row r="39252">
          <cell r="B39252">
            <v>54915</v>
          </cell>
          <cell r="E39252" t="str">
            <v>Appleton</v>
          </cell>
        </row>
        <row r="39253">
          <cell r="B39253">
            <v>54919</v>
          </cell>
          <cell r="E39253" t="str">
            <v>Appleton</v>
          </cell>
        </row>
        <row r="39254">
          <cell r="B39254">
            <v>54921</v>
          </cell>
          <cell r="E39254" t="str">
            <v>Bancroft</v>
          </cell>
        </row>
        <row r="39255">
          <cell r="B39255">
            <v>54922</v>
          </cell>
          <cell r="E39255" t="str">
            <v>Bear Creek</v>
          </cell>
        </row>
        <row r="39256">
          <cell r="B39256">
            <v>54923</v>
          </cell>
          <cell r="E39256" t="str">
            <v>Berlin</v>
          </cell>
        </row>
        <row r="39257">
          <cell r="B39257">
            <v>54926</v>
          </cell>
          <cell r="E39257" t="str">
            <v>Big Falls</v>
          </cell>
        </row>
        <row r="39258">
          <cell r="B39258">
            <v>54927</v>
          </cell>
          <cell r="E39258" t="str">
            <v>Butte Des Morts</v>
          </cell>
        </row>
        <row r="39259">
          <cell r="B39259">
            <v>54928</v>
          </cell>
          <cell r="E39259" t="str">
            <v>Caroline</v>
          </cell>
        </row>
        <row r="39260">
          <cell r="B39260">
            <v>54929</v>
          </cell>
          <cell r="E39260" t="str">
            <v>Clintonville</v>
          </cell>
        </row>
        <row r="39261">
          <cell r="B39261">
            <v>54930</v>
          </cell>
          <cell r="E39261" t="str">
            <v>Coloma</v>
          </cell>
        </row>
        <row r="39262">
          <cell r="B39262">
            <v>54931</v>
          </cell>
          <cell r="E39262" t="str">
            <v>Dale</v>
          </cell>
        </row>
        <row r="39263">
          <cell r="B39263">
            <v>54932</v>
          </cell>
          <cell r="E39263" t="str">
            <v>Eldorado</v>
          </cell>
        </row>
        <row r="39264">
          <cell r="B39264">
            <v>54933</v>
          </cell>
          <cell r="E39264" t="str">
            <v>Embarrass</v>
          </cell>
        </row>
        <row r="39265">
          <cell r="B39265">
            <v>54935</v>
          </cell>
          <cell r="E39265" t="str">
            <v>Fond Du Lac</v>
          </cell>
        </row>
        <row r="39266">
          <cell r="B39266">
            <v>54936</v>
          </cell>
          <cell r="E39266" t="str">
            <v>Fond Du Lac</v>
          </cell>
        </row>
        <row r="39267">
          <cell r="B39267">
            <v>54937</v>
          </cell>
          <cell r="E39267" t="str">
            <v>Fond Du Lac</v>
          </cell>
        </row>
        <row r="39268">
          <cell r="B39268">
            <v>54940</v>
          </cell>
          <cell r="E39268" t="str">
            <v>Fremont</v>
          </cell>
        </row>
        <row r="39269">
          <cell r="B39269">
            <v>54941</v>
          </cell>
          <cell r="E39269" t="str">
            <v>Green Lake</v>
          </cell>
        </row>
        <row r="39270">
          <cell r="B39270">
            <v>54942</v>
          </cell>
          <cell r="E39270" t="str">
            <v>Greenville</v>
          </cell>
        </row>
        <row r="39271">
          <cell r="B39271">
            <v>54943</v>
          </cell>
          <cell r="E39271" t="str">
            <v>Hancock</v>
          </cell>
        </row>
        <row r="39272">
          <cell r="B39272">
            <v>54944</v>
          </cell>
          <cell r="E39272" t="str">
            <v>Hortonville</v>
          </cell>
        </row>
        <row r="39273">
          <cell r="B39273">
            <v>54945</v>
          </cell>
          <cell r="E39273" t="str">
            <v>Iola</v>
          </cell>
        </row>
        <row r="39274">
          <cell r="B39274">
            <v>54946</v>
          </cell>
          <cell r="E39274" t="str">
            <v>King</v>
          </cell>
        </row>
        <row r="39275">
          <cell r="B39275">
            <v>54947</v>
          </cell>
          <cell r="E39275" t="str">
            <v>Larsen</v>
          </cell>
        </row>
        <row r="39276">
          <cell r="B39276">
            <v>54948</v>
          </cell>
          <cell r="E39276" t="str">
            <v>Leopolis</v>
          </cell>
        </row>
        <row r="39277">
          <cell r="B39277">
            <v>54949</v>
          </cell>
          <cell r="E39277" t="str">
            <v>Manawa</v>
          </cell>
        </row>
        <row r="39278">
          <cell r="B39278">
            <v>54950</v>
          </cell>
          <cell r="E39278" t="str">
            <v>Marion</v>
          </cell>
        </row>
        <row r="39279">
          <cell r="B39279">
            <v>54952</v>
          </cell>
          <cell r="E39279" t="str">
            <v>Menasha</v>
          </cell>
        </row>
        <row r="39280">
          <cell r="B39280">
            <v>54956</v>
          </cell>
          <cell r="E39280" t="str">
            <v>Neenah</v>
          </cell>
        </row>
        <row r="39281">
          <cell r="B39281">
            <v>54957</v>
          </cell>
          <cell r="E39281" t="str">
            <v>Neenah</v>
          </cell>
        </row>
        <row r="39282">
          <cell r="B39282">
            <v>54960</v>
          </cell>
          <cell r="E39282" t="str">
            <v>Neshkoro</v>
          </cell>
        </row>
        <row r="39283">
          <cell r="B39283">
            <v>54961</v>
          </cell>
          <cell r="E39283" t="str">
            <v>New London</v>
          </cell>
        </row>
        <row r="39284">
          <cell r="B39284">
            <v>54962</v>
          </cell>
          <cell r="E39284" t="str">
            <v>Ogdensburg</v>
          </cell>
        </row>
        <row r="39285">
          <cell r="B39285">
            <v>54963</v>
          </cell>
          <cell r="E39285" t="str">
            <v>Omro</v>
          </cell>
        </row>
        <row r="39286">
          <cell r="B39286">
            <v>54964</v>
          </cell>
          <cell r="E39286" t="str">
            <v>Pickett</v>
          </cell>
        </row>
        <row r="39287">
          <cell r="B39287">
            <v>54965</v>
          </cell>
          <cell r="E39287" t="str">
            <v>Pine River</v>
          </cell>
        </row>
        <row r="39288">
          <cell r="B39288">
            <v>54966</v>
          </cell>
          <cell r="E39288" t="str">
            <v>Plainfield</v>
          </cell>
        </row>
        <row r="39289">
          <cell r="B39289">
            <v>54967</v>
          </cell>
          <cell r="E39289" t="str">
            <v>Poy Sippi</v>
          </cell>
        </row>
        <row r="39290">
          <cell r="B39290">
            <v>54968</v>
          </cell>
          <cell r="E39290" t="str">
            <v>Princeton</v>
          </cell>
        </row>
        <row r="39291">
          <cell r="B39291">
            <v>54969</v>
          </cell>
          <cell r="E39291" t="str">
            <v>Readfield</v>
          </cell>
        </row>
        <row r="39292">
          <cell r="B39292">
            <v>54970</v>
          </cell>
          <cell r="E39292" t="str">
            <v>Redgranite</v>
          </cell>
        </row>
        <row r="39293">
          <cell r="B39293">
            <v>54971</v>
          </cell>
          <cell r="E39293" t="str">
            <v>Ripon</v>
          </cell>
        </row>
        <row r="39294">
          <cell r="B39294">
            <v>54974</v>
          </cell>
          <cell r="E39294" t="str">
            <v>Rosendale</v>
          </cell>
        </row>
        <row r="39295">
          <cell r="B39295">
            <v>54976</v>
          </cell>
          <cell r="E39295" t="str">
            <v>Saxeville</v>
          </cell>
        </row>
        <row r="39296">
          <cell r="B39296">
            <v>54977</v>
          </cell>
          <cell r="E39296" t="str">
            <v>Scandinavia</v>
          </cell>
        </row>
        <row r="39297">
          <cell r="B39297">
            <v>54978</v>
          </cell>
          <cell r="E39297" t="str">
            <v>Tilleda</v>
          </cell>
        </row>
        <row r="39298">
          <cell r="B39298">
            <v>54979</v>
          </cell>
          <cell r="E39298" t="str">
            <v>Van Dyne</v>
          </cell>
        </row>
        <row r="39299">
          <cell r="B39299">
            <v>54980</v>
          </cell>
          <cell r="E39299" t="str">
            <v>Waukau</v>
          </cell>
        </row>
        <row r="39300">
          <cell r="B39300">
            <v>54981</v>
          </cell>
          <cell r="E39300" t="str">
            <v>Waupaca</v>
          </cell>
        </row>
        <row r="39301">
          <cell r="B39301">
            <v>54982</v>
          </cell>
          <cell r="E39301" t="str">
            <v>Wautoma</v>
          </cell>
        </row>
        <row r="39302">
          <cell r="B39302">
            <v>54983</v>
          </cell>
          <cell r="E39302" t="str">
            <v>Weyauwega</v>
          </cell>
        </row>
        <row r="39303">
          <cell r="B39303">
            <v>54984</v>
          </cell>
          <cell r="E39303" t="str">
            <v>Wild Rose</v>
          </cell>
        </row>
        <row r="39304">
          <cell r="B39304">
            <v>54985</v>
          </cell>
          <cell r="E39304" t="str">
            <v>Winnebago</v>
          </cell>
        </row>
        <row r="39305">
          <cell r="B39305">
            <v>54986</v>
          </cell>
          <cell r="E39305" t="str">
            <v>Winneconne</v>
          </cell>
        </row>
        <row r="39306">
          <cell r="B39306">
            <v>82001</v>
          </cell>
          <cell r="E39306" t="str">
            <v>Cheyenne</v>
          </cell>
        </row>
        <row r="39307">
          <cell r="B39307">
            <v>82002</v>
          </cell>
          <cell r="E39307" t="str">
            <v>Cheyenne</v>
          </cell>
        </row>
        <row r="39308">
          <cell r="B39308">
            <v>82003</v>
          </cell>
          <cell r="E39308" t="str">
            <v>Cheyenne</v>
          </cell>
        </row>
        <row r="39309">
          <cell r="B39309">
            <v>82005</v>
          </cell>
          <cell r="E39309" t="str">
            <v>Fe Warren Afb</v>
          </cell>
        </row>
        <row r="39310">
          <cell r="B39310">
            <v>82007</v>
          </cell>
          <cell r="E39310" t="str">
            <v>Cheyenne</v>
          </cell>
        </row>
        <row r="39311">
          <cell r="B39311">
            <v>82009</v>
          </cell>
          <cell r="E39311" t="str">
            <v>Cheyenne</v>
          </cell>
        </row>
        <row r="39312">
          <cell r="B39312">
            <v>82010</v>
          </cell>
          <cell r="E39312" t="str">
            <v>Cheyenne</v>
          </cell>
        </row>
        <row r="39313">
          <cell r="B39313">
            <v>82050</v>
          </cell>
          <cell r="E39313" t="str">
            <v>Albin</v>
          </cell>
        </row>
        <row r="39314">
          <cell r="B39314">
            <v>82051</v>
          </cell>
          <cell r="E39314" t="str">
            <v>Bosler</v>
          </cell>
        </row>
        <row r="39315">
          <cell r="B39315">
            <v>82052</v>
          </cell>
          <cell r="E39315" t="str">
            <v>Buford</v>
          </cell>
        </row>
        <row r="39316">
          <cell r="B39316">
            <v>82053</v>
          </cell>
          <cell r="E39316" t="str">
            <v>Burns</v>
          </cell>
        </row>
        <row r="39317">
          <cell r="B39317">
            <v>82054</v>
          </cell>
          <cell r="E39317" t="str">
            <v>Carpenter</v>
          </cell>
        </row>
        <row r="39318">
          <cell r="B39318">
            <v>82055</v>
          </cell>
          <cell r="E39318" t="str">
            <v>Centennial</v>
          </cell>
        </row>
        <row r="39319">
          <cell r="B39319">
            <v>82058</v>
          </cell>
          <cell r="E39319" t="str">
            <v>Garrett</v>
          </cell>
        </row>
        <row r="39320">
          <cell r="B39320">
            <v>82059</v>
          </cell>
          <cell r="E39320" t="str">
            <v>Granite Canon</v>
          </cell>
        </row>
        <row r="39321">
          <cell r="B39321">
            <v>82060</v>
          </cell>
          <cell r="E39321" t="str">
            <v>Hillsdale</v>
          </cell>
        </row>
        <row r="39322">
          <cell r="B39322">
            <v>82063</v>
          </cell>
          <cell r="E39322" t="str">
            <v>Jelm</v>
          </cell>
        </row>
        <row r="39323">
          <cell r="B39323">
            <v>82070</v>
          </cell>
          <cell r="E39323" t="str">
            <v>Laramie</v>
          </cell>
        </row>
        <row r="39324">
          <cell r="B39324">
            <v>82071</v>
          </cell>
          <cell r="E39324" t="str">
            <v>Laramie</v>
          </cell>
        </row>
        <row r="39325">
          <cell r="B39325">
            <v>82072</v>
          </cell>
          <cell r="E39325" t="str">
            <v>Laramie</v>
          </cell>
        </row>
        <row r="39326">
          <cell r="B39326">
            <v>82073</v>
          </cell>
          <cell r="E39326" t="str">
            <v>Laramie</v>
          </cell>
        </row>
        <row r="39327">
          <cell r="B39327">
            <v>82081</v>
          </cell>
          <cell r="E39327" t="str">
            <v>Meriden</v>
          </cell>
        </row>
        <row r="39328">
          <cell r="B39328">
            <v>82082</v>
          </cell>
          <cell r="E39328" t="str">
            <v>Pine Bluffs</v>
          </cell>
        </row>
        <row r="39329">
          <cell r="B39329">
            <v>82083</v>
          </cell>
          <cell r="E39329" t="str">
            <v>Rock River</v>
          </cell>
        </row>
        <row r="39330">
          <cell r="B39330">
            <v>82084</v>
          </cell>
          <cell r="E39330" t="str">
            <v>Tie Siding</v>
          </cell>
        </row>
        <row r="39331">
          <cell r="B39331">
            <v>82190</v>
          </cell>
          <cell r="E39331" t="str">
            <v>Yellowstone National Park</v>
          </cell>
        </row>
        <row r="39332">
          <cell r="B39332">
            <v>82201</v>
          </cell>
          <cell r="E39332" t="str">
            <v>Wheatland</v>
          </cell>
        </row>
        <row r="39333">
          <cell r="B39333">
            <v>82210</v>
          </cell>
          <cell r="E39333" t="str">
            <v>Chugwater</v>
          </cell>
        </row>
        <row r="39334">
          <cell r="B39334">
            <v>82212</v>
          </cell>
          <cell r="E39334" t="str">
            <v>Fort Laramie</v>
          </cell>
        </row>
        <row r="39335">
          <cell r="B39335">
            <v>82213</v>
          </cell>
          <cell r="E39335" t="str">
            <v>Glendo</v>
          </cell>
        </row>
        <row r="39336">
          <cell r="B39336">
            <v>82214</v>
          </cell>
          <cell r="E39336" t="str">
            <v>Guernsey</v>
          </cell>
        </row>
        <row r="39337">
          <cell r="B39337">
            <v>82215</v>
          </cell>
          <cell r="E39337" t="str">
            <v>Hartville</v>
          </cell>
        </row>
        <row r="39338">
          <cell r="B39338">
            <v>82217</v>
          </cell>
          <cell r="E39338" t="str">
            <v>Hawk Springs</v>
          </cell>
        </row>
        <row r="39339">
          <cell r="B39339">
            <v>82218</v>
          </cell>
          <cell r="E39339" t="str">
            <v>Huntley</v>
          </cell>
        </row>
        <row r="39340">
          <cell r="B39340">
            <v>82219</v>
          </cell>
          <cell r="E39340" t="str">
            <v>Jay Em</v>
          </cell>
        </row>
        <row r="39341">
          <cell r="B39341">
            <v>82221</v>
          </cell>
          <cell r="E39341" t="str">
            <v>Lagrange</v>
          </cell>
        </row>
        <row r="39342">
          <cell r="B39342">
            <v>82222</v>
          </cell>
          <cell r="E39342" t="str">
            <v>Lance Creek</v>
          </cell>
        </row>
        <row r="39343">
          <cell r="B39343">
            <v>82223</v>
          </cell>
          <cell r="E39343" t="str">
            <v>Lingle</v>
          </cell>
        </row>
        <row r="39344">
          <cell r="B39344">
            <v>82224</v>
          </cell>
          <cell r="E39344" t="str">
            <v>Lost Springs</v>
          </cell>
        </row>
        <row r="39345">
          <cell r="B39345">
            <v>82225</v>
          </cell>
          <cell r="E39345" t="str">
            <v>Lusk</v>
          </cell>
        </row>
        <row r="39346">
          <cell r="B39346">
            <v>82227</v>
          </cell>
          <cell r="E39346" t="str">
            <v>Manville</v>
          </cell>
        </row>
        <row r="39347">
          <cell r="B39347">
            <v>82229</v>
          </cell>
          <cell r="E39347" t="str">
            <v>Shawnee</v>
          </cell>
        </row>
        <row r="39348">
          <cell r="B39348">
            <v>82240</v>
          </cell>
          <cell r="E39348" t="str">
            <v>Torrington</v>
          </cell>
        </row>
        <row r="39349">
          <cell r="B39349">
            <v>82242</v>
          </cell>
          <cell r="E39349" t="str">
            <v>Van Tassell</v>
          </cell>
        </row>
        <row r="39350">
          <cell r="B39350">
            <v>82243</v>
          </cell>
          <cell r="E39350" t="str">
            <v>Veteran</v>
          </cell>
        </row>
        <row r="39351">
          <cell r="B39351">
            <v>82244</v>
          </cell>
          <cell r="E39351" t="str">
            <v>Yoder</v>
          </cell>
        </row>
        <row r="39352">
          <cell r="B39352">
            <v>82301</v>
          </cell>
          <cell r="E39352" t="str">
            <v>Rawlins</v>
          </cell>
        </row>
        <row r="39353">
          <cell r="B39353">
            <v>82310</v>
          </cell>
          <cell r="E39353" t="str">
            <v>Jeffrey City</v>
          </cell>
        </row>
        <row r="39354">
          <cell r="B39354">
            <v>82321</v>
          </cell>
          <cell r="E39354" t="str">
            <v>Baggs</v>
          </cell>
        </row>
        <row r="39355">
          <cell r="B39355">
            <v>82322</v>
          </cell>
          <cell r="E39355" t="str">
            <v>Bairoil</v>
          </cell>
        </row>
        <row r="39356">
          <cell r="B39356">
            <v>82323</v>
          </cell>
          <cell r="E39356" t="str">
            <v>Dixon</v>
          </cell>
        </row>
        <row r="39357">
          <cell r="B39357">
            <v>82324</v>
          </cell>
          <cell r="E39357" t="str">
            <v>Elk Mountain</v>
          </cell>
        </row>
        <row r="39358">
          <cell r="B39358">
            <v>82325</v>
          </cell>
          <cell r="E39358" t="str">
            <v>Encampment</v>
          </cell>
        </row>
        <row r="39359">
          <cell r="B39359">
            <v>82327</v>
          </cell>
          <cell r="E39359" t="str">
            <v>Hanna</v>
          </cell>
        </row>
        <row r="39360">
          <cell r="B39360">
            <v>82329</v>
          </cell>
          <cell r="E39360" t="str">
            <v>Medicine Bow</v>
          </cell>
        </row>
        <row r="39361">
          <cell r="B39361">
            <v>82331</v>
          </cell>
          <cell r="E39361" t="str">
            <v>Saratoga</v>
          </cell>
        </row>
        <row r="39362">
          <cell r="B39362">
            <v>82332</v>
          </cell>
          <cell r="E39362" t="str">
            <v>Savery</v>
          </cell>
        </row>
        <row r="39363">
          <cell r="B39363">
            <v>82334</v>
          </cell>
          <cell r="E39363" t="str">
            <v>Sinclair</v>
          </cell>
        </row>
        <row r="39364">
          <cell r="B39364">
            <v>82335</v>
          </cell>
          <cell r="E39364" t="str">
            <v>Walcott</v>
          </cell>
        </row>
        <row r="39365">
          <cell r="B39365">
            <v>82336</v>
          </cell>
          <cell r="E39365" t="str">
            <v>Wamsutter</v>
          </cell>
        </row>
        <row r="39366">
          <cell r="B39366">
            <v>82401</v>
          </cell>
          <cell r="E39366" t="str">
            <v>Worland</v>
          </cell>
        </row>
        <row r="39367">
          <cell r="B39367">
            <v>82410</v>
          </cell>
          <cell r="E39367" t="str">
            <v>Basin</v>
          </cell>
        </row>
        <row r="39368">
          <cell r="B39368">
            <v>82411</v>
          </cell>
          <cell r="E39368" t="str">
            <v>Burlington</v>
          </cell>
        </row>
        <row r="39369">
          <cell r="B39369">
            <v>82412</v>
          </cell>
          <cell r="E39369" t="str">
            <v>Byron</v>
          </cell>
        </row>
        <row r="39370">
          <cell r="B39370">
            <v>82414</v>
          </cell>
          <cell r="E39370" t="str">
            <v>Cody</v>
          </cell>
        </row>
        <row r="39371">
          <cell r="B39371">
            <v>82420</v>
          </cell>
          <cell r="E39371" t="str">
            <v>Cowley</v>
          </cell>
        </row>
        <row r="39372">
          <cell r="B39372">
            <v>82421</v>
          </cell>
          <cell r="E39372" t="str">
            <v>Deaver</v>
          </cell>
        </row>
        <row r="39373">
          <cell r="B39373">
            <v>82422</v>
          </cell>
          <cell r="E39373" t="str">
            <v>Emblem</v>
          </cell>
        </row>
        <row r="39374">
          <cell r="B39374">
            <v>82423</v>
          </cell>
          <cell r="E39374" t="str">
            <v>Frannie</v>
          </cell>
        </row>
        <row r="39375">
          <cell r="B39375">
            <v>82426</v>
          </cell>
          <cell r="E39375" t="str">
            <v>Greybull</v>
          </cell>
        </row>
        <row r="39376">
          <cell r="B39376">
            <v>82428</v>
          </cell>
          <cell r="E39376" t="str">
            <v>Hyattville</v>
          </cell>
        </row>
        <row r="39377">
          <cell r="B39377">
            <v>82430</v>
          </cell>
          <cell r="E39377" t="str">
            <v>Kirby</v>
          </cell>
        </row>
        <row r="39378">
          <cell r="B39378">
            <v>82431</v>
          </cell>
          <cell r="E39378" t="str">
            <v>Lovell</v>
          </cell>
        </row>
        <row r="39379">
          <cell r="B39379">
            <v>82432</v>
          </cell>
          <cell r="E39379" t="str">
            <v>Manderson</v>
          </cell>
        </row>
        <row r="39380">
          <cell r="B39380">
            <v>82433</v>
          </cell>
          <cell r="E39380" t="str">
            <v>Meeteetse</v>
          </cell>
        </row>
        <row r="39381">
          <cell r="B39381">
            <v>82434</v>
          </cell>
          <cell r="E39381" t="str">
            <v>Otto</v>
          </cell>
        </row>
        <row r="39382">
          <cell r="B39382">
            <v>82435</v>
          </cell>
          <cell r="E39382" t="str">
            <v>Powell</v>
          </cell>
        </row>
        <row r="39383">
          <cell r="B39383">
            <v>82440</v>
          </cell>
          <cell r="E39383" t="str">
            <v>Ralston</v>
          </cell>
        </row>
        <row r="39384">
          <cell r="B39384">
            <v>82441</v>
          </cell>
          <cell r="E39384" t="str">
            <v>Shell</v>
          </cell>
        </row>
        <row r="39385">
          <cell r="B39385">
            <v>82442</v>
          </cell>
          <cell r="E39385" t="str">
            <v>Ten Sleep</v>
          </cell>
        </row>
        <row r="39386">
          <cell r="B39386">
            <v>82443</v>
          </cell>
          <cell r="E39386" t="str">
            <v>Thermopolis</v>
          </cell>
        </row>
        <row r="39387">
          <cell r="B39387">
            <v>82450</v>
          </cell>
          <cell r="E39387" t="str">
            <v>Wapiti</v>
          </cell>
        </row>
        <row r="39388">
          <cell r="B39388">
            <v>82501</v>
          </cell>
          <cell r="E39388" t="str">
            <v>Riverton</v>
          </cell>
        </row>
        <row r="39389">
          <cell r="B39389">
            <v>82510</v>
          </cell>
          <cell r="E39389" t="str">
            <v>Arapahoe</v>
          </cell>
        </row>
        <row r="39390">
          <cell r="B39390">
            <v>82512</v>
          </cell>
          <cell r="E39390" t="str">
            <v>Crowheart</v>
          </cell>
        </row>
        <row r="39391">
          <cell r="B39391">
            <v>82513</v>
          </cell>
          <cell r="E39391" t="str">
            <v>Dubois</v>
          </cell>
        </row>
        <row r="39392">
          <cell r="B39392">
            <v>82514</v>
          </cell>
          <cell r="E39392" t="str">
            <v>Fort Washakie</v>
          </cell>
        </row>
        <row r="39393">
          <cell r="B39393">
            <v>82515</v>
          </cell>
          <cell r="E39393" t="str">
            <v>Hudson</v>
          </cell>
        </row>
        <row r="39394">
          <cell r="B39394">
            <v>82516</v>
          </cell>
          <cell r="E39394" t="str">
            <v>Kinnear</v>
          </cell>
        </row>
        <row r="39395">
          <cell r="B39395">
            <v>82520</v>
          </cell>
          <cell r="E39395" t="str">
            <v>Lander</v>
          </cell>
        </row>
        <row r="39396">
          <cell r="B39396">
            <v>82523</v>
          </cell>
          <cell r="E39396" t="str">
            <v>Pavillion</v>
          </cell>
        </row>
        <row r="39397">
          <cell r="B39397">
            <v>82524</v>
          </cell>
          <cell r="E39397" t="str">
            <v>Saint Stephens</v>
          </cell>
        </row>
        <row r="39398">
          <cell r="B39398">
            <v>82601</v>
          </cell>
          <cell r="E39398" t="str">
            <v>Casper</v>
          </cell>
        </row>
        <row r="39399">
          <cell r="B39399">
            <v>82602</v>
          </cell>
          <cell r="E39399" t="str">
            <v>Casper</v>
          </cell>
        </row>
        <row r="39400">
          <cell r="B39400">
            <v>82604</v>
          </cell>
          <cell r="E39400" t="str">
            <v>Casper</v>
          </cell>
        </row>
        <row r="39401">
          <cell r="B39401">
            <v>82605</v>
          </cell>
          <cell r="E39401" t="str">
            <v>Casper</v>
          </cell>
        </row>
        <row r="39402">
          <cell r="B39402">
            <v>82609</v>
          </cell>
          <cell r="E39402" t="str">
            <v>Casper</v>
          </cell>
        </row>
        <row r="39403">
          <cell r="B39403">
            <v>82615</v>
          </cell>
          <cell r="E39403" t="str">
            <v>Shirley Basin</v>
          </cell>
        </row>
        <row r="39404">
          <cell r="B39404">
            <v>82620</v>
          </cell>
          <cell r="E39404" t="str">
            <v>Alcova</v>
          </cell>
        </row>
        <row r="39405">
          <cell r="B39405">
            <v>82630</v>
          </cell>
          <cell r="E39405" t="str">
            <v>Arminto</v>
          </cell>
        </row>
        <row r="39406">
          <cell r="B39406">
            <v>82633</v>
          </cell>
          <cell r="E39406" t="str">
            <v>Douglas</v>
          </cell>
        </row>
        <row r="39407">
          <cell r="B39407">
            <v>82635</v>
          </cell>
          <cell r="E39407" t="str">
            <v>Edgerton</v>
          </cell>
        </row>
        <row r="39408">
          <cell r="B39408">
            <v>82636</v>
          </cell>
          <cell r="E39408" t="str">
            <v>Evansville</v>
          </cell>
        </row>
        <row r="39409">
          <cell r="B39409">
            <v>82637</v>
          </cell>
          <cell r="E39409" t="str">
            <v>Glenrock</v>
          </cell>
        </row>
        <row r="39410">
          <cell r="B39410">
            <v>82638</v>
          </cell>
          <cell r="E39410" t="str">
            <v>Hiland</v>
          </cell>
        </row>
        <row r="39411">
          <cell r="B39411">
            <v>82639</v>
          </cell>
          <cell r="E39411" t="str">
            <v>Kaycee</v>
          </cell>
        </row>
        <row r="39412">
          <cell r="B39412">
            <v>82640</v>
          </cell>
          <cell r="E39412" t="str">
            <v>Linch</v>
          </cell>
        </row>
        <row r="39413">
          <cell r="B39413">
            <v>82642</v>
          </cell>
          <cell r="E39413" t="str">
            <v>Lysite</v>
          </cell>
        </row>
        <row r="39414">
          <cell r="B39414">
            <v>82643</v>
          </cell>
          <cell r="E39414" t="str">
            <v>Midwest</v>
          </cell>
        </row>
        <row r="39415">
          <cell r="B39415">
            <v>82644</v>
          </cell>
          <cell r="E39415" t="str">
            <v>Mills</v>
          </cell>
        </row>
        <row r="39416">
          <cell r="B39416">
            <v>82646</v>
          </cell>
          <cell r="E39416" t="str">
            <v>Natrona</v>
          </cell>
        </row>
        <row r="39417">
          <cell r="B39417">
            <v>82648</v>
          </cell>
          <cell r="E39417" t="str">
            <v>Powder River</v>
          </cell>
        </row>
        <row r="39418">
          <cell r="B39418">
            <v>82649</v>
          </cell>
          <cell r="E39418" t="str">
            <v>Shoshoni</v>
          </cell>
        </row>
        <row r="39419">
          <cell r="B39419">
            <v>82701</v>
          </cell>
          <cell r="E39419" t="str">
            <v>Newcastle</v>
          </cell>
        </row>
        <row r="39420">
          <cell r="B39420">
            <v>82710</v>
          </cell>
          <cell r="E39420" t="str">
            <v>Aladdin</v>
          </cell>
        </row>
        <row r="39421">
          <cell r="B39421">
            <v>82711</v>
          </cell>
          <cell r="E39421" t="str">
            <v>Alva</v>
          </cell>
        </row>
        <row r="39422">
          <cell r="B39422">
            <v>82712</v>
          </cell>
          <cell r="E39422" t="str">
            <v>Beulah</v>
          </cell>
        </row>
        <row r="39423">
          <cell r="B39423">
            <v>82714</v>
          </cell>
          <cell r="E39423" t="str">
            <v>Devils Tower</v>
          </cell>
        </row>
        <row r="39424">
          <cell r="B39424">
            <v>82715</v>
          </cell>
          <cell r="E39424" t="str">
            <v>Four Corners</v>
          </cell>
        </row>
        <row r="39425">
          <cell r="B39425">
            <v>82716</v>
          </cell>
          <cell r="E39425" t="str">
            <v>Gillette</v>
          </cell>
        </row>
        <row r="39426">
          <cell r="B39426">
            <v>82717</v>
          </cell>
          <cell r="E39426" t="str">
            <v>Gillette</v>
          </cell>
        </row>
        <row r="39427">
          <cell r="B39427">
            <v>82718</v>
          </cell>
          <cell r="E39427" t="str">
            <v>Gillette</v>
          </cell>
        </row>
        <row r="39428">
          <cell r="B39428">
            <v>82720</v>
          </cell>
          <cell r="E39428" t="str">
            <v>Hulett</v>
          </cell>
        </row>
        <row r="39429">
          <cell r="B39429">
            <v>82721</v>
          </cell>
          <cell r="E39429" t="str">
            <v>Moorcroft</v>
          </cell>
        </row>
        <row r="39430">
          <cell r="B39430">
            <v>82723</v>
          </cell>
          <cell r="E39430" t="str">
            <v>Osage</v>
          </cell>
        </row>
        <row r="39431">
          <cell r="B39431">
            <v>82725</v>
          </cell>
          <cell r="E39431" t="str">
            <v>Recluse</v>
          </cell>
        </row>
        <row r="39432">
          <cell r="B39432">
            <v>82727</v>
          </cell>
          <cell r="E39432" t="str">
            <v>Rozet</v>
          </cell>
        </row>
        <row r="39433">
          <cell r="B39433">
            <v>82729</v>
          </cell>
          <cell r="E39433" t="str">
            <v>Sundance</v>
          </cell>
        </row>
        <row r="39434">
          <cell r="B39434">
            <v>82730</v>
          </cell>
          <cell r="E39434" t="str">
            <v>Upton</v>
          </cell>
        </row>
        <row r="39435">
          <cell r="B39435">
            <v>82731</v>
          </cell>
          <cell r="E39435" t="str">
            <v>Weston</v>
          </cell>
        </row>
        <row r="39436">
          <cell r="B39436">
            <v>82732</v>
          </cell>
          <cell r="E39436" t="str">
            <v>Wright</v>
          </cell>
        </row>
        <row r="39437">
          <cell r="B39437">
            <v>82801</v>
          </cell>
          <cell r="E39437" t="str">
            <v>Sheridan</v>
          </cell>
        </row>
        <row r="39438">
          <cell r="B39438">
            <v>82831</v>
          </cell>
          <cell r="E39438" t="str">
            <v>Arvada</v>
          </cell>
        </row>
        <row r="39439">
          <cell r="B39439">
            <v>82832</v>
          </cell>
          <cell r="E39439" t="str">
            <v>Banner</v>
          </cell>
        </row>
        <row r="39440">
          <cell r="B39440">
            <v>82833</v>
          </cell>
          <cell r="E39440" t="str">
            <v>Big Horn</v>
          </cell>
        </row>
        <row r="39441">
          <cell r="B39441">
            <v>82834</v>
          </cell>
          <cell r="E39441" t="str">
            <v>Buffalo</v>
          </cell>
        </row>
        <row r="39442">
          <cell r="B39442">
            <v>82835</v>
          </cell>
          <cell r="E39442" t="str">
            <v>Clearmont</v>
          </cell>
        </row>
        <row r="39443">
          <cell r="B39443">
            <v>82836</v>
          </cell>
          <cell r="E39443" t="str">
            <v>Dayton</v>
          </cell>
        </row>
        <row r="39444">
          <cell r="B39444">
            <v>82837</v>
          </cell>
          <cell r="E39444" t="str">
            <v>Leiter</v>
          </cell>
        </row>
        <row r="39445">
          <cell r="B39445">
            <v>82838</v>
          </cell>
          <cell r="E39445" t="str">
            <v>Parkman</v>
          </cell>
        </row>
        <row r="39446">
          <cell r="B39446">
            <v>82839</v>
          </cell>
          <cell r="E39446" t="str">
            <v>Ranchester</v>
          </cell>
        </row>
        <row r="39447">
          <cell r="B39447">
            <v>82840</v>
          </cell>
          <cell r="E39447" t="str">
            <v>Saddlestring</v>
          </cell>
        </row>
        <row r="39448">
          <cell r="B39448">
            <v>82842</v>
          </cell>
          <cell r="E39448" t="str">
            <v>Story</v>
          </cell>
        </row>
        <row r="39449">
          <cell r="B39449">
            <v>82844</v>
          </cell>
          <cell r="E39449" t="str">
            <v>Wolf</v>
          </cell>
        </row>
        <row r="39450">
          <cell r="B39450">
            <v>82845</v>
          </cell>
          <cell r="E39450" t="str">
            <v>Wyarno</v>
          </cell>
        </row>
        <row r="39451">
          <cell r="B39451">
            <v>82901</v>
          </cell>
          <cell r="E39451" t="str">
            <v>Rock Springs</v>
          </cell>
        </row>
        <row r="39452">
          <cell r="B39452">
            <v>82902</v>
          </cell>
          <cell r="E39452" t="str">
            <v>Rock Springs</v>
          </cell>
        </row>
        <row r="39453">
          <cell r="B39453">
            <v>82922</v>
          </cell>
          <cell r="E39453" t="str">
            <v>Bondurant</v>
          </cell>
        </row>
        <row r="39454">
          <cell r="B39454">
            <v>82923</v>
          </cell>
          <cell r="E39454" t="str">
            <v>Boulder</v>
          </cell>
        </row>
        <row r="39455">
          <cell r="B39455">
            <v>82925</v>
          </cell>
          <cell r="E39455" t="str">
            <v>Cora</v>
          </cell>
        </row>
        <row r="39456">
          <cell r="B39456">
            <v>82929</v>
          </cell>
          <cell r="E39456" t="str">
            <v>Little America</v>
          </cell>
        </row>
        <row r="39457">
          <cell r="B39457">
            <v>82930</v>
          </cell>
          <cell r="E39457" t="str">
            <v>Evanston</v>
          </cell>
        </row>
        <row r="39458">
          <cell r="B39458">
            <v>82931</v>
          </cell>
          <cell r="E39458" t="str">
            <v>Evanston</v>
          </cell>
        </row>
        <row r="39459">
          <cell r="B39459">
            <v>82932</v>
          </cell>
          <cell r="E39459" t="str">
            <v>Farson</v>
          </cell>
        </row>
        <row r="39460">
          <cell r="B39460">
            <v>82933</v>
          </cell>
          <cell r="E39460" t="str">
            <v>Fort Bridger</v>
          </cell>
        </row>
        <row r="39461">
          <cell r="B39461">
            <v>82934</v>
          </cell>
          <cell r="E39461" t="str">
            <v>Granger</v>
          </cell>
        </row>
        <row r="39462">
          <cell r="B39462">
            <v>82935</v>
          </cell>
          <cell r="E39462" t="str">
            <v>Green River</v>
          </cell>
        </row>
        <row r="39463">
          <cell r="B39463">
            <v>82936</v>
          </cell>
          <cell r="E39463" t="str">
            <v>Lonetree</v>
          </cell>
        </row>
        <row r="39464">
          <cell r="B39464">
            <v>82937</v>
          </cell>
          <cell r="E39464" t="str">
            <v>Lyman</v>
          </cell>
        </row>
        <row r="39465">
          <cell r="B39465">
            <v>82939</v>
          </cell>
          <cell r="E39465" t="str">
            <v>Mountain View</v>
          </cell>
        </row>
        <row r="39466">
          <cell r="B39466">
            <v>82941</v>
          </cell>
          <cell r="E39466" t="str">
            <v>Pinedale</v>
          </cell>
        </row>
        <row r="39467">
          <cell r="B39467">
            <v>82942</v>
          </cell>
          <cell r="E39467" t="str">
            <v>Point Of Rocks</v>
          </cell>
        </row>
        <row r="39468">
          <cell r="B39468">
            <v>82943</v>
          </cell>
          <cell r="E39468" t="str">
            <v>Reliance</v>
          </cell>
        </row>
        <row r="39469">
          <cell r="B39469">
            <v>82944</v>
          </cell>
          <cell r="E39469" t="str">
            <v>Robertson</v>
          </cell>
        </row>
        <row r="39470">
          <cell r="B39470">
            <v>82945</v>
          </cell>
          <cell r="E39470" t="str">
            <v>Superior</v>
          </cell>
        </row>
        <row r="39471">
          <cell r="B39471">
            <v>83001</v>
          </cell>
          <cell r="E39471" t="str">
            <v>Jackson</v>
          </cell>
        </row>
        <row r="39472">
          <cell r="B39472">
            <v>83002</v>
          </cell>
          <cell r="E39472" t="str">
            <v>Jackson</v>
          </cell>
        </row>
        <row r="39473">
          <cell r="B39473">
            <v>83011</v>
          </cell>
          <cell r="E39473" t="str">
            <v>Kelly</v>
          </cell>
        </row>
        <row r="39474">
          <cell r="B39474">
            <v>83012</v>
          </cell>
          <cell r="E39474" t="str">
            <v>Moose</v>
          </cell>
        </row>
        <row r="39475">
          <cell r="B39475">
            <v>83013</v>
          </cell>
          <cell r="E39475" t="str">
            <v>Moran</v>
          </cell>
        </row>
        <row r="39476">
          <cell r="B39476">
            <v>83014</v>
          </cell>
          <cell r="E39476" t="str">
            <v>Wilson</v>
          </cell>
        </row>
        <row r="39477">
          <cell r="B39477">
            <v>83025</v>
          </cell>
          <cell r="E39477" t="str">
            <v>Teton Village</v>
          </cell>
        </row>
        <row r="39478">
          <cell r="B39478">
            <v>83101</v>
          </cell>
          <cell r="E39478" t="str">
            <v>Kemmerer</v>
          </cell>
        </row>
        <row r="39479">
          <cell r="B39479">
            <v>83110</v>
          </cell>
          <cell r="E39479" t="str">
            <v>Afton</v>
          </cell>
        </row>
        <row r="39480">
          <cell r="B39480">
            <v>83111</v>
          </cell>
          <cell r="E39480" t="str">
            <v>Auburn</v>
          </cell>
        </row>
        <row r="39481">
          <cell r="B39481">
            <v>83112</v>
          </cell>
          <cell r="E39481" t="str">
            <v>Bedford</v>
          </cell>
        </row>
        <row r="39482">
          <cell r="B39482">
            <v>83113</v>
          </cell>
          <cell r="E39482" t="str">
            <v>Big Piney</v>
          </cell>
        </row>
        <row r="39483">
          <cell r="B39483">
            <v>83114</v>
          </cell>
          <cell r="E39483" t="str">
            <v>Cokeville</v>
          </cell>
        </row>
        <row r="39484">
          <cell r="B39484">
            <v>83115</v>
          </cell>
          <cell r="E39484" t="str">
            <v>Daniel</v>
          </cell>
        </row>
        <row r="39485">
          <cell r="B39485">
            <v>83116</v>
          </cell>
          <cell r="E39485" t="str">
            <v>Diamondville</v>
          </cell>
        </row>
        <row r="39486">
          <cell r="B39486">
            <v>83118</v>
          </cell>
          <cell r="E39486" t="str">
            <v>Etna</v>
          </cell>
        </row>
        <row r="39487">
          <cell r="B39487">
            <v>83119</v>
          </cell>
          <cell r="E39487" t="str">
            <v>Fairview</v>
          </cell>
        </row>
        <row r="39488">
          <cell r="B39488">
            <v>83120</v>
          </cell>
          <cell r="E39488" t="str">
            <v>Freedom</v>
          </cell>
        </row>
        <row r="39489">
          <cell r="B39489">
            <v>83122</v>
          </cell>
          <cell r="E39489" t="str">
            <v>Grover</v>
          </cell>
        </row>
        <row r="39490">
          <cell r="B39490">
            <v>83123</v>
          </cell>
          <cell r="E39490" t="str">
            <v>La Barge</v>
          </cell>
        </row>
        <row r="39491">
          <cell r="B39491">
            <v>83124</v>
          </cell>
          <cell r="E39491" t="str">
            <v>Opal</v>
          </cell>
        </row>
        <row r="39492">
          <cell r="B39492">
            <v>83126</v>
          </cell>
          <cell r="E39492" t="str">
            <v>Smoot</v>
          </cell>
        </row>
        <row r="39493">
          <cell r="B39493">
            <v>83127</v>
          </cell>
          <cell r="E39493" t="str">
            <v>Thayne</v>
          </cell>
        </row>
        <row r="39494">
          <cell r="B39494">
            <v>83128</v>
          </cell>
          <cell r="E39494" t="str">
            <v>Alpine</v>
          </cell>
        </row>
        <row r="39495">
          <cell r="B39495">
            <v>83414</v>
          </cell>
          <cell r="E39495" t="str">
            <v>Alta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5133-8DCF-964D-8708-42BCA617E2E5}">
  <dimension ref="B2:H3235"/>
  <sheetViews>
    <sheetView showGridLines="0" tabSelected="1" workbookViewId="0">
      <selection activeCell="B35" sqref="B35"/>
    </sheetView>
  </sheetViews>
  <sheetFormatPr baseColWidth="10" defaultRowHeight="15" x14ac:dyDescent="0.2"/>
  <cols>
    <col min="3" max="3" width="9.33203125" customWidth="1"/>
    <col min="4" max="5" width="13.1640625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s="2" t="s">
        <v>7</v>
      </c>
      <c r="C3" s="2" t="s">
        <v>8</v>
      </c>
      <c r="D3" s="2" t="s">
        <v>9</v>
      </c>
      <c r="E3" s="2" t="str">
        <f>_xlfn.XLOOKUP(D3, [1]Sheet7!E:E, [1]Sheet7!B:B, "")</f>
        <v/>
      </c>
      <c r="F3" s="3">
        <v>0.96799999999999997</v>
      </c>
      <c r="G3" s="3">
        <v>0.89</v>
      </c>
      <c r="H3" s="4">
        <v>0.42499999999999999</v>
      </c>
    </row>
    <row r="4" spans="2:8" x14ac:dyDescent="0.2">
      <c r="B4" s="2" t="s">
        <v>10</v>
      </c>
      <c r="C4" s="2" t="s">
        <v>8</v>
      </c>
      <c r="D4" s="2" t="s">
        <v>11</v>
      </c>
      <c r="E4" s="2">
        <f>_xlfn.XLOOKUP(D4, [1]Sheet7!E:E, [1]Sheet7!B:B, "")</f>
        <v>30511</v>
      </c>
      <c r="F4" s="3">
        <v>0.96499999999999997</v>
      </c>
      <c r="G4" s="3">
        <v>0.85699999999999998</v>
      </c>
      <c r="H4" s="4">
        <v>0.52800000000000002</v>
      </c>
    </row>
    <row r="5" spans="2:8" x14ac:dyDescent="0.2">
      <c r="B5" s="2" t="s">
        <v>12</v>
      </c>
      <c r="C5" s="2" t="s">
        <v>8</v>
      </c>
      <c r="D5" s="2" t="s">
        <v>13</v>
      </c>
      <c r="E5" s="2" t="str">
        <f>_xlfn.XLOOKUP(D5, [1]Sheet7!E:E, [1]Sheet7!B:B, "")</f>
        <v/>
      </c>
      <c r="F5" s="3">
        <v>0.96699999999999997</v>
      </c>
      <c r="G5" s="3">
        <v>0.79900000000000004</v>
      </c>
      <c r="H5" s="4">
        <v>0.32500000000000001</v>
      </c>
    </row>
    <row r="6" spans="2:8" x14ac:dyDescent="0.2">
      <c r="B6" s="2" t="s">
        <v>14</v>
      </c>
      <c r="C6" s="2" t="s">
        <v>8</v>
      </c>
      <c r="D6" s="2" t="s">
        <v>15</v>
      </c>
      <c r="E6" s="2" t="str">
        <f>_xlfn.XLOOKUP(D6, [1]Sheet7!E:E, [1]Sheet7!B:B, "")</f>
        <v/>
      </c>
      <c r="F6" s="3">
        <v>0.98299999999999998</v>
      </c>
      <c r="G6" s="3">
        <v>0.84099999999999997</v>
      </c>
      <c r="H6" s="4">
        <v>0.317</v>
      </c>
    </row>
    <row r="7" spans="2:8" x14ac:dyDescent="0.2">
      <c r="B7" s="2" t="s">
        <v>16</v>
      </c>
      <c r="C7" s="2" t="s">
        <v>8</v>
      </c>
      <c r="D7" s="2" t="s">
        <v>17</v>
      </c>
      <c r="E7" s="2">
        <f>_xlfn.XLOOKUP(D7, [1]Sheet7!E:E, [1]Sheet7!B:B, "")</f>
        <v>25025</v>
      </c>
      <c r="F7" s="3">
        <v>0.98299999999999998</v>
      </c>
      <c r="G7" s="3">
        <v>0.84699999999999998</v>
      </c>
      <c r="H7" s="4">
        <v>0.46800000000000003</v>
      </c>
    </row>
    <row r="8" spans="2:8" x14ac:dyDescent="0.2">
      <c r="B8" s="2" t="s">
        <v>18</v>
      </c>
      <c r="C8" s="2" t="s">
        <v>8</v>
      </c>
      <c r="D8" s="2" t="s">
        <v>19</v>
      </c>
      <c r="E8" s="2">
        <f>_xlfn.XLOOKUP(D8, [1]Sheet7!E:E, [1]Sheet7!B:B, "")</f>
        <v>27507</v>
      </c>
      <c r="F8" s="3">
        <v>0.96699999999999997</v>
      </c>
      <c r="G8" s="3">
        <v>0.8</v>
      </c>
      <c r="H8" s="4">
        <v>0.39400000000000002</v>
      </c>
    </row>
    <row r="9" spans="2:8" x14ac:dyDescent="0.2">
      <c r="B9" s="2" t="s">
        <v>20</v>
      </c>
      <c r="C9" s="2" t="s">
        <v>8</v>
      </c>
      <c r="D9" s="2" t="s">
        <v>21</v>
      </c>
      <c r="E9" s="2">
        <f>_xlfn.XLOOKUP(D9, [1]Sheet7!E:E, [1]Sheet7!B:B, "")</f>
        <v>36904</v>
      </c>
      <c r="F9" s="3">
        <v>0.96699999999999997</v>
      </c>
      <c r="G9" s="3">
        <v>0.81399999999999995</v>
      </c>
      <c r="H9" s="4">
        <v>0.45900000000000002</v>
      </c>
    </row>
    <row r="10" spans="2:8" x14ac:dyDescent="0.2">
      <c r="B10" s="2" t="s">
        <v>22</v>
      </c>
      <c r="C10" s="2" t="s">
        <v>8</v>
      </c>
      <c r="D10" s="2" t="s">
        <v>23</v>
      </c>
      <c r="E10" s="2">
        <f>_xlfn.XLOOKUP(D10, [1]Sheet7!E:E, [1]Sheet7!B:B, "")</f>
        <v>30701</v>
      </c>
      <c r="F10" s="3">
        <v>0.96699999999999997</v>
      </c>
      <c r="G10" s="3">
        <v>0.83</v>
      </c>
      <c r="H10" s="4">
        <v>0.52100000000000002</v>
      </c>
    </row>
    <row r="11" spans="2:8" x14ac:dyDescent="0.2">
      <c r="B11" s="2" t="s">
        <v>24</v>
      </c>
      <c r="C11" s="2" t="s">
        <v>8</v>
      </c>
      <c r="D11" s="2" t="s">
        <v>25</v>
      </c>
      <c r="E11" s="2">
        <f>_xlfn.XLOOKUP(D11, [1]Sheet7!E:E, [1]Sheet7!B:B, "")</f>
        <v>86502</v>
      </c>
      <c r="F11" s="3">
        <v>0.96</v>
      </c>
      <c r="G11" s="3">
        <v>0.84599999999999997</v>
      </c>
      <c r="H11" s="4">
        <v>0.46899999999999997</v>
      </c>
    </row>
    <row r="12" spans="2:8" x14ac:dyDescent="0.2">
      <c r="B12" s="2" t="s">
        <v>26</v>
      </c>
      <c r="C12" s="2" t="s">
        <v>8</v>
      </c>
      <c r="D12" s="2" t="s">
        <v>27</v>
      </c>
      <c r="E12" s="2">
        <f>_xlfn.XLOOKUP(D12, [1]Sheet7!E:E, [1]Sheet7!B:B, "")</f>
        <v>35616</v>
      </c>
      <c r="F12" s="3">
        <v>0.96</v>
      </c>
      <c r="G12" s="3">
        <v>0.81699999999999995</v>
      </c>
      <c r="H12" s="4">
        <v>0.28299999999999997</v>
      </c>
    </row>
    <row r="13" spans="2:8" x14ac:dyDescent="0.2">
      <c r="B13" s="2" t="s">
        <v>28</v>
      </c>
      <c r="C13" s="2" t="s">
        <v>8</v>
      </c>
      <c r="D13" s="2" t="s">
        <v>29</v>
      </c>
      <c r="E13" s="2">
        <f>_xlfn.XLOOKUP(D13, [1]Sheet7!E:E, [1]Sheet7!B:B, "")</f>
        <v>76632</v>
      </c>
      <c r="F13" s="3">
        <v>0.98299999999999998</v>
      </c>
      <c r="G13" s="3">
        <v>0.85499999999999998</v>
      </c>
      <c r="H13" s="4">
        <v>0.39300000000000002</v>
      </c>
    </row>
    <row r="14" spans="2:8" x14ac:dyDescent="0.2">
      <c r="B14" s="2" t="s">
        <v>30</v>
      </c>
      <c r="C14" s="2" t="s">
        <v>8</v>
      </c>
      <c r="D14" s="2" t="s">
        <v>31</v>
      </c>
      <c r="E14" s="2">
        <f>_xlfn.XLOOKUP(D14, [1]Sheet7!E:E, [1]Sheet7!B:B, "")</f>
        <v>72028</v>
      </c>
      <c r="F14" s="3">
        <v>0.96699999999999997</v>
      </c>
      <c r="G14" s="3">
        <v>0.77600000000000002</v>
      </c>
      <c r="H14" s="4">
        <v>0.35899999999999999</v>
      </c>
    </row>
    <row r="15" spans="2:8" x14ac:dyDescent="0.2">
      <c r="B15" s="2" t="s">
        <v>32</v>
      </c>
      <c r="C15" s="2" t="s">
        <v>8</v>
      </c>
      <c r="D15" s="2" t="s">
        <v>33</v>
      </c>
      <c r="E15" s="2" t="str">
        <f>_xlfn.XLOOKUP(D15, [1]Sheet7!E:E, [1]Sheet7!B:B, "")</f>
        <v/>
      </c>
      <c r="F15" s="3">
        <v>0.96699999999999997</v>
      </c>
      <c r="G15" s="3">
        <v>0.8</v>
      </c>
      <c r="H15" s="4">
        <v>0.314</v>
      </c>
    </row>
    <row r="16" spans="2:8" x14ac:dyDescent="0.2">
      <c r="B16" s="2" t="s">
        <v>34</v>
      </c>
      <c r="C16" s="2" t="s">
        <v>8</v>
      </c>
      <c r="D16" s="2" t="s">
        <v>35</v>
      </c>
      <c r="E16" s="2">
        <f>_xlfn.XLOOKUP(D16, [1]Sheet7!E:E, [1]Sheet7!B:B, "")</f>
        <v>35048</v>
      </c>
      <c r="F16" s="3">
        <v>0.96</v>
      </c>
      <c r="G16" s="3">
        <v>0.79900000000000004</v>
      </c>
      <c r="H16" s="4">
        <v>0.40500000000000003</v>
      </c>
    </row>
    <row r="17" spans="2:8" x14ac:dyDescent="0.2">
      <c r="B17" s="2" t="s">
        <v>36</v>
      </c>
      <c r="C17" s="2" t="s">
        <v>8</v>
      </c>
      <c r="D17" s="2" t="s">
        <v>37</v>
      </c>
      <c r="E17" s="2">
        <f>_xlfn.XLOOKUP(D17, [1]Sheet7!E:E, [1]Sheet7!B:B, "")</f>
        <v>76031</v>
      </c>
      <c r="F17" s="3">
        <v>0.96</v>
      </c>
      <c r="G17" s="3">
        <v>0.82199999999999995</v>
      </c>
      <c r="H17" s="4">
        <v>0.26100000000000001</v>
      </c>
    </row>
    <row r="18" spans="2:8" x14ac:dyDescent="0.2">
      <c r="B18" s="2" t="s">
        <v>38</v>
      </c>
      <c r="C18" s="2" t="s">
        <v>8</v>
      </c>
      <c r="D18" s="2" t="s">
        <v>39</v>
      </c>
      <c r="E18" s="2" t="str">
        <f>_xlfn.XLOOKUP(D18, [1]Sheet7!E:E, [1]Sheet7!B:B, "")</f>
        <v/>
      </c>
      <c r="F18" s="3">
        <v>0.96699999999999997</v>
      </c>
      <c r="G18" s="3">
        <v>0.82199999999999995</v>
      </c>
      <c r="H18" s="4">
        <v>0.49199999999999999</v>
      </c>
    </row>
    <row r="19" spans="2:8" x14ac:dyDescent="0.2">
      <c r="B19" s="2" t="s">
        <v>40</v>
      </c>
      <c r="C19" s="2" t="s">
        <v>8</v>
      </c>
      <c r="D19" s="2" t="s">
        <v>41</v>
      </c>
      <c r="E19" s="2">
        <f>_xlfn.XLOOKUP(D19, [1]Sheet7!E:E, [1]Sheet7!B:B, "")</f>
        <v>30628</v>
      </c>
      <c r="F19" s="3">
        <v>0.96299999999999997</v>
      </c>
      <c r="G19" s="3">
        <v>0.83799999999999997</v>
      </c>
      <c r="H19" s="4">
        <v>0.47599999999999998</v>
      </c>
    </row>
    <row r="20" spans="2:8" x14ac:dyDescent="0.2">
      <c r="B20" s="2" t="s">
        <v>42</v>
      </c>
      <c r="C20" s="2" t="s">
        <v>8</v>
      </c>
      <c r="D20" s="2" t="s">
        <v>43</v>
      </c>
      <c r="E20" s="2" t="str">
        <f>_xlfn.XLOOKUP(D20, [1]Sheet7!E:E, [1]Sheet7!B:B, "")</f>
        <v/>
      </c>
      <c r="F20" s="3">
        <v>0.96699999999999997</v>
      </c>
      <c r="G20" s="3">
        <v>0.79700000000000004</v>
      </c>
      <c r="H20" s="4">
        <v>0.39100000000000001</v>
      </c>
    </row>
    <row r="21" spans="2:8" x14ac:dyDescent="0.2">
      <c r="B21" s="2" t="s">
        <v>44</v>
      </c>
      <c r="C21" s="2" t="s">
        <v>8</v>
      </c>
      <c r="D21" s="2" t="s">
        <v>45</v>
      </c>
      <c r="E21" s="2">
        <f>_xlfn.XLOOKUP(D21, [1]Sheet7!E:E, [1]Sheet7!B:B, "")</f>
        <v>30129</v>
      </c>
      <c r="F21" s="3">
        <v>0.96</v>
      </c>
      <c r="G21" s="3">
        <v>0.79900000000000004</v>
      </c>
      <c r="H21" s="4">
        <v>0.39800000000000002</v>
      </c>
    </row>
    <row r="22" spans="2:8" x14ac:dyDescent="0.2">
      <c r="B22" s="2" t="s">
        <v>46</v>
      </c>
      <c r="C22" s="2" t="s">
        <v>8</v>
      </c>
      <c r="D22" s="2" t="s">
        <v>47</v>
      </c>
      <c r="E22" s="2">
        <f>_xlfn.XLOOKUP(D22, [1]Sheet7!E:E, [1]Sheet7!B:B, "")</f>
        <v>30014</v>
      </c>
      <c r="F22" s="3">
        <v>0.96699999999999997</v>
      </c>
      <c r="G22" s="3">
        <v>0.80400000000000005</v>
      </c>
      <c r="H22" s="4">
        <v>0.45900000000000002</v>
      </c>
    </row>
    <row r="23" spans="2:8" x14ac:dyDescent="0.2">
      <c r="B23" s="2" t="s">
        <v>48</v>
      </c>
      <c r="C23" s="2" t="s">
        <v>8</v>
      </c>
      <c r="D23" s="2" t="s">
        <v>49</v>
      </c>
      <c r="E23" s="2">
        <f>_xlfn.XLOOKUP(D23, [1]Sheet7!E:E, [1]Sheet7!B:B, "")</f>
        <v>38621</v>
      </c>
      <c r="F23" s="3">
        <v>0.96699999999999997</v>
      </c>
      <c r="G23" s="3">
        <v>0.79600000000000004</v>
      </c>
      <c r="H23" s="4">
        <v>0.29099999999999998</v>
      </c>
    </row>
    <row r="24" spans="2:8" x14ac:dyDescent="0.2">
      <c r="B24" s="2" t="s">
        <v>50</v>
      </c>
      <c r="C24" s="2" t="s">
        <v>8</v>
      </c>
      <c r="D24" s="2" t="s">
        <v>51</v>
      </c>
      <c r="E24" s="2">
        <f>_xlfn.XLOOKUP(D24, [1]Sheet7!E:E, [1]Sheet7!B:B, "")</f>
        <v>35055</v>
      </c>
      <c r="F24" s="3">
        <v>0.96099999999999997</v>
      </c>
      <c r="G24" s="3">
        <v>0.83899999999999997</v>
      </c>
      <c r="H24" s="4">
        <v>0.497</v>
      </c>
    </row>
    <row r="25" spans="2:8" x14ac:dyDescent="0.2">
      <c r="B25" s="2" t="s">
        <v>52</v>
      </c>
      <c r="C25" s="2" t="s">
        <v>8</v>
      </c>
      <c r="D25" s="2" t="s">
        <v>53</v>
      </c>
      <c r="E25" s="2">
        <f>_xlfn.XLOOKUP(D25, [1]Sheet7!E:E, [1]Sheet7!B:B, "")</f>
        <v>62829</v>
      </c>
      <c r="F25" s="3">
        <v>0.96699999999999997</v>
      </c>
      <c r="G25" s="3">
        <v>0.80900000000000005</v>
      </c>
      <c r="H25" s="4">
        <v>0.254</v>
      </c>
    </row>
    <row r="26" spans="2:8" x14ac:dyDescent="0.2">
      <c r="B26" s="2" t="s">
        <v>54</v>
      </c>
      <c r="C26" s="2" t="s">
        <v>8</v>
      </c>
      <c r="D26" s="2" t="s">
        <v>55</v>
      </c>
      <c r="E26" s="2">
        <f>_xlfn.XLOOKUP(D26, [1]Sheet7!E:E, [1]Sheet7!B:B, "")</f>
        <v>30132</v>
      </c>
      <c r="F26" s="3">
        <v>0.96699999999999997</v>
      </c>
      <c r="G26" s="3">
        <v>0.81599999999999995</v>
      </c>
      <c r="H26" s="4">
        <v>0.42399999999999999</v>
      </c>
    </row>
    <row r="27" spans="2:8" x14ac:dyDescent="0.2">
      <c r="B27" s="2" t="s">
        <v>56</v>
      </c>
      <c r="C27" s="2" t="s">
        <v>8</v>
      </c>
      <c r="D27" s="2" t="s">
        <v>57</v>
      </c>
      <c r="E27" s="2">
        <f>_xlfn.XLOOKUP(D27, [1]Sheet7!E:E, [1]Sheet7!B:B, "")</f>
        <v>60115</v>
      </c>
      <c r="F27" s="3">
        <v>0.96</v>
      </c>
      <c r="G27" s="3">
        <v>0.80700000000000005</v>
      </c>
      <c r="H27" s="4">
        <v>0.47899999999999998</v>
      </c>
    </row>
    <row r="28" spans="2:8" x14ac:dyDescent="0.2">
      <c r="B28" s="2" t="s">
        <v>58</v>
      </c>
      <c r="C28" s="2" t="s">
        <v>8</v>
      </c>
      <c r="D28" s="2" t="s">
        <v>59</v>
      </c>
      <c r="E28" s="2">
        <f>_xlfn.XLOOKUP(D28, [1]Sheet7!E:E, [1]Sheet7!B:B, "")</f>
        <v>36025</v>
      </c>
      <c r="F28" s="3">
        <v>0.96799999999999997</v>
      </c>
      <c r="G28" s="3">
        <v>0.872</v>
      </c>
      <c r="H28" s="4">
        <v>0.38100000000000001</v>
      </c>
    </row>
    <row r="29" spans="2:8" x14ac:dyDescent="0.2">
      <c r="B29" s="2" t="s">
        <v>60</v>
      </c>
      <c r="C29" s="2" t="s">
        <v>8</v>
      </c>
      <c r="D29" s="2" t="s">
        <v>61</v>
      </c>
      <c r="E29" s="2" t="str">
        <f>_xlfn.XLOOKUP(D29, [1]Sheet7!E:E, [1]Sheet7!B:B, "")</f>
        <v/>
      </c>
      <c r="F29" s="3">
        <v>0.96699999999999997</v>
      </c>
      <c r="G29" s="3">
        <v>0.80400000000000005</v>
      </c>
      <c r="H29" s="4">
        <v>0.54300000000000004</v>
      </c>
    </row>
    <row r="30" spans="2:8" x14ac:dyDescent="0.2">
      <c r="B30" s="2" t="s">
        <v>62</v>
      </c>
      <c r="C30" s="2" t="s">
        <v>8</v>
      </c>
      <c r="D30" s="2" t="s">
        <v>63</v>
      </c>
      <c r="E30" s="2">
        <f>_xlfn.XLOOKUP(D30, [1]Sheet7!E:E, [1]Sheet7!B:B, "")</f>
        <v>72428</v>
      </c>
      <c r="F30" s="3">
        <v>0.96699999999999997</v>
      </c>
      <c r="G30" s="3">
        <v>0.82399999999999995</v>
      </c>
      <c r="H30" s="4">
        <v>0.52</v>
      </c>
    </row>
    <row r="31" spans="2:8" x14ac:dyDescent="0.2">
      <c r="B31" s="2" t="s">
        <v>64</v>
      </c>
      <c r="C31" s="2" t="s">
        <v>8</v>
      </c>
      <c r="D31" s="2" t="s">
        <v>65</v>
      </c>
      <c r="E31" s="2">
        <f>_xlfn.XLOOKUP(D31, [1]Sheet7!E:E, [1]Sheet7!B:B, "")</f>
        <v>35555</v>
      </c>
      <c r="F31" s="3">
        <v>0.96099999999999997</v>
      </c>
      <c r="G31" s="3">
        <v>0.80300000000000005</v>
      </c>
      <c r="H31" s="4">
        <v>0.46100000000000002</v>
      </c>
    </row>
    <row r="32" spans="2:8" x14ac:dyDescent="0.2">
      <c r="B32" s="2" t="s">
        <v>66</v>
      </c>
      <c r="C32" s="2" t="s">
        <v>8</v>
      </c>
      <c r="D32" s="2" t="s">
        <v>67</v>
      </c>
      <c r="E32" s="2">
        <f>_xlfn.XLOOKUP(D32, [1]Sheet7!E:E, [1]Sheet7!B:B, "")</f>
        <v>36444</v>
      </c>
      <c r="F32" s="3">
        <v>0.96099999999999997</v>
      </c>
      <c r="G32" s="3">
        <v>0.79700000000000004</v>
      </c>
      <c r="H32" s="4">
        <v>0.51500000000000001</v>
      </c>
    </row>
    <row r="33" spans="2:8" x14ac:dyDescent="0.2">
      <c r="B33" s="2" t="s">
        <v>68</v>
      </c>
      <c r="C33" s="2" t="s">
        <v>8</v>
      </c>
      <c r="D33" s="2" t="s">
        <v>69</v>
      </c>
      <c r="E33" s="2">
        <f>_xlfn.XLOOKUP(D33, [1]Sheet7!E:E, [1]Sheet7!B:B, "")</f>
        <v>36340</v>
      </c>
      <c r="F33" s="3">
        <v>0.96099999999999997</v>
      </c>
      <c r="G33" s="3">
        <v>0.79900000000000004</v>
      </c>
      <c r="H33" s="4">
        <v>0.43</v>
      </c>
    </row>
    <row r="34" spans="2:8" x14ac:dyDescent="0.2">
      <c r="B34" s="2" t="s">
        <v>70</v>
      </c>
      <c r="C34" s="2" t="s">
        <v>8</v>
      </c>
      <c r="D34" s="2" t="s">
        <v>71</v>
      </c>
      <c r="E34" s="2">
        <f>_xlfn.XLOOKUP(D34, [1]Sheet7!E:E, [1]Sheet7!B:B, "")</f>
        <v>50636</v>
      </c>
      <c r="F34" s="3">
        <v>0.96699999999999997</v>
      </c>
      <c r="G34" s="3">
        <v>0.85</v>
      </c>
      <c r="H34" s="4">
        <v>0.47499999999999998</v>
      </c>
    </row>
    <row r="35" spans="2:8" x14ac:dyDescent="0.2">
      <c r="B35" s="2" t="s">
        <v>72</v>
      </c>
      <c r="C35" s="2" t="s">
        <v>8</v>
      </c>
      <c r="D35" s="2" t="s">
        <v>73</v>
      </c>
      <c r="E35" s="2">
        <f>_xlfn.XLOOKUP(D35, [1]Sheet7!E:E, [1]Sheet7!B:B, "")</f>
        <v>48739</v>
      </c>
      <c r="F35" s="3">
        <v>0.97399999999999998</v>
      </c>
      <c r="G35" s="3">
        <v>0.81499999999999995</v>
      </c>
      <c r="H35" s="4">
        <v>0.316</v>
      </c>
    </row>
    <row r="36" spans="2:8" x14ac:dyDescent="0.2">
      <c r="B36" s="2" t="s">
        <v>74</v>
      </c>
      <c r="C36" s="2" t="s">
        <v>8</v>
      </c>
      <c r="D36" s="2" t="s">
        <v>75</v>
      </c>
      <c r="E36" s="2">
        <f>_xlfn.XLOOKUP(D36, [1]Sheet7!E:E, [1]Sheet7!B:B, "")</f>
        <v>61537</v>
      </c>
      <c r="F36" s="3">
        <v>0.96099999999999997</v>
      </c>
      <c r="G36" s="3">
        <v>0.79200000000000004</v>
      </c>
      <c r="H36" s="4">
        <v>0.379</v>
      </c>
    </row>
    <row r="37" spans="2:8" x14ac:dyDescent="0.2">
      <c r="B37" s="2" t="s">
        <v>76</v>
      </c>
      <c r="C37" s="2" t="s">
        <v>8</v>
      </c>
      <c r="D37" s="2" t="s">
        <v>77</v>
      </c>
      <c r="E37" s="2">
        <f>_xlfn.XLOOKUP(D37, [1]Sheet7!E:E, [1]Sheet7!B:B, "")</f>
        <v>35572</v>
      </c>
      <c r="F37" s="3">
        <v>0.96099999999999997</v>
      </c>
      <c r="G37" s="3">
        <v>0.82399999999999995</v>
      </c>
      <c r="H37" s="4">
        <v>0.61599999999999999</v>
      </c>
    </row>
    <row r="38" spans="2:8" x14ac:dyDescent="0.2">
      <c r="B38" s="2" t="s">
        <v>78</v>
      </c>
      <c r="C38" s="2" t="s">
        <v>8</v>
      </c>
      <c r="D38" s="2" t="s">
        <v>79</v>
      </c>
      <c r="E38" s="2">
        <f>_xlfn.XLOOKUP(D38, [1]Sheet7!E:E, [1]Sheet7!B:B, "")</f>
        <v>36545</v>
      </c>
      <c r="F38" s="3">
        <v>0.96</v>
      </c>
      <c r="G38" s="3">
        <v>0.80700000000000005</v>
      </c>
      <c r="H38" s="4">
        <v>0.45500000000000002</v>
      </c>
    </row>
    <row r="39" spans="2:8" x14ac:dyDescent="0.2">
      <c r="B39" s="2" t="s">
        <v>80</v>
      </c>
      <c r="C39" s="2" t="s">
        <v>8</v>
      </c>
      <c r="D39" s="2" t="s">
        <v>81</v>
      </c>
      <c r="E39" s="2">
        <f>_xlfn.XLOOKUP(D39, [1]Sheet7!E:E, [1]Sheet7!B:B, "")</f>
        <v>36745</v>
      </c>
      <c r="F39" s="3">
        <v>0.98299999999999998</v>
      </c>
      <c r="G39" s="3">
        <v>0.90500000000000003</v>
      </c>
      <c r="H39" s="4">
        <v>0.61699999999999999</v>
      </c>
    </row>
    <row r="40" spans="2:8" x14ac:dyDescent="0.2">
      <c r="B40" s="2" t="s">
        <v>82</v>
      </c>
      <c r="C40" s="2" t="s">
        <v>8</v>
      </c>
      <c r="D40" s="2" t="s">
        <v>83</v>
      </c>
      <c r="E40" s="2">
        <f>_xlfn.XLOOKUP(D40, [1]Sheet7!E:E, [1]Sheet7!B:B, "")</f>
        <v>72846</v>
      </c>
      <c r="F40" s="3">
        <v>0.96099999999999997</v>
      </c>
      <c r="G40" s="3">
        <v>0.78700000000000003</v>
      </c>
      <c r="H40" s="4">
        <v>8.3000000000000004E-2</v>
      </c>
    </row>
    <row r="41" spans="2:8" x14ac:dyDescent="0.2">
      <c r="B41" s="2" t="s">
        <v>84</v>
      </c>
      <c r="C41" s="2" t="s">
        <v>8</v>
      </c>
      <c r="D41" s="2" t="s">
        <v>85</v>
      </c>
      <c r="E41" s="2">
        <f>_xlfn.XLOOKUP(D41, [1]Sheet7!E:E, [1]Sheet7!B:B, "")</f>
        <v>39335</v>
      </c>
      <c r="F41" s="3">
        <v>0.96299999999999997</v>
      </c>
      <c r="G41" s="3">
        <v>0.83599999999999997</v>
      </c>
      <c r="H41" s="4">
        <v>0.55500000000000005</v>
      </c>
    </row>
    <row r="42" spans="2:8" x14ac:dyDescent="0.2">
      <c r="B42" s="2" t="s">
        <v>86</v>
      </c>
      <c r="C42" s="2" t="s">
        <v>8</v>
      </c>
      <c r="D42" s="2" t="s">
        <v>87</v>
      </c>
      <c r="E42" s="2">
        <f>_xlfn.XLOOKUP(D42, [1]Sheet7!E:E, [1]Sheet7!B:B, "")</f>
        <v>66044</v>
      </c>
      <c r="F42" s="3">
        <v>0.97699999999999998</v>
      </c>
      <c r="G42" s="3">
        <v>0.82199999999999995</v>
      </c>
      <c r="H42" s="4">
        <v>0.309</v>
      </c>
    </row>
    <row r="43" spans="2:8" x14ac:dyDescent="0.2">
      <c r="B43" s="2" t="s">
        <v>88</v>
      </c>
      <c r="C43" s="2" t="s">
        <v>8</v>
      </c>
      <c r="D43" s="2" t="s">
        <v>89</v>
      </c>
      <c r="E43" s="2">
        <f>_xlfn.XLOOKUP(D43, [1]Sheet7!E:E, [1]Sheet7!B:B, "")</f>
        <v>32059</v>
      </c>
      <c r="F43" s="3">
        <v>0.97399999999999998</v>
      </c>
      <c r="G43" s="3">
        <v>0.871</v>
      </c>
      <c r="H43" s="4">
        <v>0.55400000000000005</v>
      </c>
    </row>
    <row r="44" spans="2:8" x14ac:dyDescent="0.2">
      <c r="B44" s="2" t="s">
        <v>90</v>
      </c>
      <c r="C44" s="2" t="s">
        <v>8</v>
      </c>
      <c r="D44" s="2" t="s">
        <v>91</v>
      </c>
      <c r="E44" s="2">
        <f>_xlfn.XLOOKUP(D44, [1]Sheet7!E:E, [1]Sheet7!B:B, "")</f>
        <v>4750</v>
      </c>
      <c r="F44" s="3">
        <v>0.999</v>
      </c>
      <c r="G44" s="3">
        <v>0.86299999999999999</v>
      </c>
      <c r="H44" s="4">
        <v>0.50600000000000001</v>
      </c>
    </row>
    <row r="45" spans="2:8" x14ac:dyDescent="0.2">
      <c r="B45" s="2" t="s">
        <v>92</v>
      </c>
      <c r="C45" s="2" t="s">
        <v>8</v>
      </c>
      <c r="D45" s="2" t="s">
        <v>93</v>
      </c>
      <c r="E45" s="2">
        <f>_xlfn.XLOOKUP(D45, [1]Sheet7!E:E, [1]Sheet7!B:B, "")</f>
        <v>63951</v>
      </c>
      <c r="F45" s="3">
        <v>0.96799999999999997</v>
      </c>
      <c r="G45" s="3">
        <v>0.79200000000000004</v>
      </c>
      <c r="H45" s="4">
        <v>0.28599999999999998</v>
      </c>
    </row>
    <row r="46" spans="2:8" x14ac:dyDescent="0.2">
      <c r="B46" s="2" t="s">
        <v>94</v>
      </c>
      <c r="C46" s="2" t="s">
        <v>8</v>
      </c>
      <c r="D46" s="2" t="s">
        <v>95</v>
      </c>
      <c r="E46" s="2">
        <f>_xlfn.XLOOKUP(D46, [1]Sheet7!E:E, [1]Sheet7!B:B, "")</f>
        <v>31201</v>
      </c>
      <c r="F46" s="3">
        <v>0.96699999999999997</v>
      </c>
      <c r="G46" s="3">
        <v>0.81299999999999994</v>
      </c>
      <c r="H46" s="4">
        <v>0.20399999999999999</v>
      </c>
    </row>
    <row r="47" spans="2:8" x14ac:dyDescent="0.2">
      <c r="B47" s="2" t="s">
        <v>96</v>
      </c>
      <c r="C47" s="2" t="s">
        <v>8</v>
      </c>
      <c r="D47" s="2" t="s">
        <v>97</v>
      </c>
      <c r="E47" s="2">
        <f>_xlfn.XLOOKUP(D47, [1]Sheet7!E:E, [1]Sheet7!B:B, "")</f>
        <v>35756</v>
      </c>
      <c r="F47" s="3">
        <v>0.999</v>
      </c>
      <c r="G47" s="3">
        <v>0.89600000000000002</v>
      </c>
      <c r="H47" s="4">
        <v>0.56200000000000006</v>
      </c>
    </row>
    <row r="48" spans="2:8" x14ac:dyDescent="0.2">
      <c r="B48" s="2" t="s">
        <v>98</v>
      </c>
      <c r="C48" s="2" t="s">
        <v>8</v>
      </c>
      <c r="D48" s="2" t="s">
        <v>99</v>
      </c>
      <c r="E48" s="2">
        <f>_xlfn.XLOOKUP(D48, [1]Sheet7!E:E, [1]Sheet7!B:B, "")</f>
        <v>60152</v>
      </c>
      <c r="F48" s="3">
        <v>0.96699999999999997</v>
      </c>
      <c r="G48" s="3">
        <v>0.81899999999999995</v>
      </c>
      <c r="H48" s="4">
        <v>0.5</v>
      </c>
    </row>
    <row r="49" spans="2:8" x14ac:dyDescent="0.2">
      <c r="B49" s="2" t="s">
        <v>100</v>
      </c>
      <c r="C49" s="2" t="s">
        <v>8</v>
      </c>
      <c r="D49" s="2" t="s">
        <v>101</v>
      </c>
      <c r="E49" s="2">
        <f>_xlfn.XLOOKUP(D49, [1]Sheet7!E:E, [1]Sheet7!B:B, "")</f>
        <v>36756</v>
      </c>
      <c r="F49" s="3">
        <v>0.96099999999999997</v>
      </c>
      <c r="G49" s="3">
        <v>0.80200000000000005</v>
      </c>
      <c r="H49" s="4">
        <v>0.41499999999999998</v>
      </c>
    </row>
    <row r="50" spans="2:8" x14ac:dyDescent="0.2">
      <c r="B50" s="2" t="s">
        <v>102</v>
      </c>
      <c r="C50" s="2" t="s">
        <v>8</v>
      </c>
      <c r="D50" s="2" t="s">
        <v>103</v>
      </c>
      <c r="E50" s="2">
        <f>_xlfn.XLOOKUP(D50, [1]Sheet7!E:E, [1]Sheet7!B:B, "")</f>
        <v>99585</v>
      </c>
      <c r="F50" s="3">
        <v>0.96</v>
      </c>
      <c r="G50" s="3">
        <v>0.81299999999999994</v>
      </c>
      <c r="H50" s="4">
        <v>0.433</v>
      </c>
    </row>
    <row r="51" spans="2:8" x14ac:dyDescent="0.2">
      <c r="B51" s="2" t="s">
        <v>104</v>
      </c>
      <c r="C51" s="2" t="s">
        <v>8</v>
      </c>
      <c r="D51" s="2" t="s">
        <v>105</v>
      </c>
      <c r="E51" s="2">
        <f>_xlfn.XLOOKUP(D51, [1]Sheet7!E:E, [1]Sheet7!B:B, "")</f>
        <v>36601</v>
      </c>
      <c r="F51" s="3">
        <v>0.96699999999999997</v>
      </c>
      <c r="G51" s="3">
        <v>0.86699999999999999</v>
      </c>
      <c r="H51" s="4">
        <v>0.65900000000000003</v>
      </c>
    </row>
    <row r="52" spans="2:8" x14ac:dyDescent="0.2">
      <c r="B52" s="2" t="s">
        <v>106</v>
      </c>
      <c r="C52" s="2" t="s">
        <v>8</v>
      </c>
      <c r="D52" s="2" t="s">
        <v>107</v>
      </c>
      <c r="E52" s="2">
        <f>_xlfn.XLOOKUP(D52, [1]Sheet7!E:E, [1]Sheet7!B:B, "")</f>
        <v>72108</v>
      </c>
      <c r="F52" s="3">
        <v>0.96699999999999997</v>
      </c>
      <c r="G52" s="3">
        <v>0.8</v>
      </c>
      <c r="H52" s="4">
        <v>0.379</v>
      </c>
    </row>
    <row r="53" spans="2:8" x14ac:dyDescent="0.2">
      <c r="B53" s="2" t="s">
        <v>108</v>
      </c>
      <c r="C53" s="2" t="s">
        <v>8</v>
      </c>
      <c r="D53" s="2" t="s">
        <v>109</v>
      </c>
      <c r="E53" s="2">
        <f>_xlfn.XLOOKUP(D53, [1]Sheet7!E:E, [1]Sheet7!B:B, "")</f>
        <v>36101</v>
      </c>
      <c r="F53" s="3">
        <v>0.96799999999999997</v>
      </c>
      <c r="G53" s="3">
        <v>0.88300000000000001</v>
      </c>
      <c r="H53" s="4">
        <v>0.62</v>
      </c>
    </row>
    <row r="54" spans="2:8" x14ac:dyDescent="0.2">
      <c r="B54" s="2" t="s">
        <v>110</v>
      </c>
      <c r="C54" s="2" t="s">
        <v>8</v>
      </c>
      <c r="D54" s="2" t="s">
        <v>111</v>
      </c>
      <c r="E54" s="2">
        <f>_xlfn.XLOOKUP(D54, [1]Sheet7!E:E, [1]Sheet7!B:B, "")</f>
        <v>39866</v>
      </c>
      <c r="F54" s="3">
        <v>0.97699999999999998</v>
      </c>
      <c r="G54" s="3">
        <v>0.84499999999999997</v>
      </c>
      <c r="H54" s="4">
        <v>0.49399999999999999</v>
      </c>
    </row>
    <row r="55" spans="2:8" x14ac:dyDescent="0.2">
      <c r="B55" s="2" t="s">
        <v>112</v>
      </c>
      <c r="C55" s="2" t="s">
        <v>8</v>
      </c>
      <c r="D55" s="2" t="s">
        <v>113</v>
      </c>
      <c r="E55" s="2">
        <f>_xlfn.XLOOKUP(D55, [1]Sheet7!E:E, [1]Sheet7!B:B, "")</f>
        <v>72125</v>
      </c>
      <c r="F55" s="3">
        <v>0.96699999999999997</v>
      </c>
      <c r="G55" s="3">
        <v>0.79900000000000004</v>
      </c>
      <c r="H55" s="4">
        <v>0.35499999999999998</v>
      </c>
    </row>
    <row r="56" spans="2:8" x14ac:dyDescent="0.2">
      <c r="B56" s="2" t="s">
        <v>114</v>
      </c>
      <c r="C56" s="2" t="s">
        <v>8</v>
      </c>
      <c r="D56" s="2" t="s">
        <v>115</v>
      </c>
      <c r="E56" s="2">
        <f>_xlfn.XLOOKUP(D56, [1]Sheet7!E:E, [1]Sheet7!B:B, "")</f>
        <v>71662</v>
      </c>
      <c r="F56" s="3">
        <v>0.97399999999999998</v>
      </c>
      <c r="G56" s="3">
        <v>0.76700000000000002</v>
      </c>
      <c r="H56" s="4">
        <v>0.32900000000000001</v>
      </c>
    </row>
    <row r="57" spans="2:8" x14ac:dyDescent="0.2">
      <c r="B57" s="2" t="s">
        <v>116</v>
      </c>
      <c r="C57" s="2" t="s">
        <v>8</v>
      </c>
      <c r="D57" s="2" t="s">
        <v>117</v>
      </c>
      <c r="E57" s="2">
        <f>_xlfn.XLOOKUP(D57, [1]Sheet7!E:E, [1]Sheet7!B:B, "")</f>
        <v>3780</v>
      </c>
      <c r="F57" s="3">
        <v>0.96699999999999997</v>
      </c>
      <c r="G57" s="3">
        <v>0.83599999999999997</v>
      </c>
      <c r="H57" s="4">
        <v>0.49399999999999999</v>
      </c>
    </row>
    <row r="58" spans="2:8" x14ac:dyDescent="0.2">
      <c r="B58" s="2" t="s">
        <v>118</v>
      </c>
      <c r="C58" s="2" t="s">
        <v>8</v>
      </c>
      <c r="D58" s="2" t="s">
        <v>119</v>
      </c>
      <c r="E58" s="2">
        <f>_xlfn.XLOOKUP(D58, [1]Sheet7!E:E, [1]Sheet7!B:B, "")</f>
        <v>36792</v>
      </c>
      <c r="F58" s="3">
        <v>0.96</v>
      </c>
      <c r="G58" s="3">
        <v>0.82</v>
      </c>
      <c r="H58" s="4">
        <v>0.246</v>
      </c>
    </row>
    <row r="59" spans="2:8" x14ac:dyDescent="0.2">
      <c r="B59" s="2" t="s">
        <v>120</v>
      </c>
      <c r="C59" s="2" t="s">
        <v>8</v>
      </c>
      <c r="D59" s="2" t="s">
        <v>121</v>
      </c>
      <c r="E59" s="2">
        <f>_xlfn.XLOOKUP(D59, [1]Sheet7!E:E, [1]Sheet7!B:B, "")</f>
        <v>72139</v>
      </c>
      <c r="F59" s="3">
        <v>0.96699999999999997</v>
      </c>
      <c r="G59" s="3">
        <v>0.85799999999999998</v>
      </c>
      <c r="H59" s="4">
        <v>0.64800000000000002</v>
      </c>
    </row>
    <row r="60" spans="2:8" x14ac:dyDescent="0.2">
      <c r="B60" s="2" t="s">
        <v>122</v>
      </c>
      <c r="C60" s="2" t="s">
        <v>8</v>
      </c>
      <c r="D60" s="2" t="s">
        <v>123</v>
      </c>
      <c r="E60" s="2" t="str">
        <f>_xlfn.XLOOKUP(D60, [1]Sheet7!E:E, [1]Sheet7!B:B, "")</f>
        <v/>
      </c>
      <c r="F60" s="3">
        <v>0.98299999999999998</v>
      </c>
      <c r="G60" s="3">
        <v>0.88700000000000001</v>
      </c>
      <c r="H60" s="4">
        <v>0.35599999999999998</v>
      </c>
    </row>
    <row r="61" spans="2:8" x14ac:dyDescent="0.2">
      <c r="B61" s="2" t="s">
        <v>124</v>
      </c>
      <c r="C61" s="2" t="s">
        <v>8</v>
      </c>
      <c r="D61" s="2" t="s">
        <v>125</v>
      </c>
      <c r="E61" s="2">
        <f>_xlfn.XLOOKUP(D61, [1]Sheet7!E:E, [1]Sheet7!B:B, "")</f>
        <v>35143</v>
      </c>
      <c r="F61" s="3">
        <v>0.98299999999999998</v>
      </c>
      <c r="G61" s="3">
        <v>0.93300000000000005</v>
      </c>
      <c r="H61" s="4">
        <v>0.47299999999999998</v>
      </c>
    </row>
    <row r="62" spans="2:8" x14ac:dyDescent="0.2">
      <c r="B62" s="2" t="s">
        <v>126</v>
      </c>
      <c r="C62" s="2" t="s">
        <v>8</v>
      </c>
      <c r="D62" s="2" t="s">
        <v>127</v>
      </c>
      <c r="E62" s="2">
        <f>_xlfn.XLOOKUP(D62, [1]Sheet7!E:E, [1]Sheet7!B:B, "")</f>
        <v>29150</v>
      </c>
      <c r="F62" s="3">
        <v>0.96699999999999997</v>
      </c>
      <c r="G62" s="3">
        <v>0.82499999999999996</v>
      </c>
      <c r="H62" s="4">
        <v>0.43</v>
      </c>
    </row>
    <row r="63" spans="2:8" x14ac:dyDescent="0.2">
      <c r="B63" s="2" t="s">
        <v>128</v>
      </c>
      <c r="C63" s="2" t="s">
        <v>8</v>
      </c>
      <c r="D63" s="2" t="s">
        <v>129</v>
      </c>
      <c r="E63" s="2">
        <f>_xlfn.XLOOKUP(D63, [1]Sheet7!E:E, [1]Sheet7!B:B, "")</f>
        <v>35160</v>
      </c>
      <c r="F63" s="3">
        <v>0.96</v>
      </c>
      <c r="G63" s="3">
        <v>0.82299999999999995</v>
      </c>
      <c r="H63" s="4">
        <v>0.42399999999999999</v>
      </c>
    </row>
    <row r="64" spans="2:8" x14ac:dyDescent="0.2">
      <c r="B64" s="2" t="s">
        <v>130</v>
      </c>
      <c r="C64" s="2" t="s">
        <v>8</v>
      </c>
      <c r="D64" s="2" t="s">
        <v>131</v>
      </c>
      <c r="E64" s="2">
        <f>_xlfn.XLOOKUP(D64, [1]Sheet7!E:E, [1]Sheet7!B:B, "")</f>
        <v>30176</v>
      </c>
      <c r="F64" s="3">
        <v>0.96</v>
      </c>
      <c r="G64" s="3">
        <v>0.81899999999999995</v>
      </c>
      <c r="H64" s="4">
        <v>0.54100000000000004</v>
      </c>
    </row>
    <row r="65" spans="2:8" x14ac:dyDescent="0.2">
      <c r="B65" s="2" t="s">
        <v>132</v>
      </c>
      <c r="C65" s="2" t="s">
        <v>8</v>
      </c>
      <c r="D65" s="2" t="s">
        <v>133</v>
      </c>
      <c r="E65" s="2">
        <f>_xlfn.XLOOKUP(D65, [1]Sheet7!E:E, [1]Sheet7!B:B, "")</f>
        <v>35401</v>
      </c>
      <c r="F65" s="3">
        <v>0.97399999999999998</v>
      </c>
      <c r="G65" s="3">
        <v>0.86199999999999999</v>
      </c>
      <c r="H65" s="4">
        <v>0.56299999999999994</v>
      </c>
    </row>
    <row r="66" spans="2:8" x14ac:dyDescent="0.2">
      <c r="B66" s="2" t="s">
        <v>134</v>
      </c>
      <c r="C66" s="2" t="s">
        <v>8</v>
      </c>
      <c r="D66" s="2" t="s">
        <v>135</v>
      </c>
      <c r="E66" s="2">
        <f>_xlfn.XLOOKUP(D66, [1]Sheet7!E:E, [1]Sheet7!B:B, "")</f>
        <v>52352</v>
      </c>
      <c r="F66" s="3">
        <v>0.98299999999999998</v>
      </c>
      <c r="G66" s="3">
        <v>0.84099999999999997</v>
      </c>
      <c r="H66" s="4">
        <v>0.52400000000000002</v>
      </c>
    </row>
    <row r="67" spans="2:8" x14ac:dyDescent="0.2">
      <c r="B67" s="2" t="s">
        <v>136</v>
      </c>
      <c r="C67" s="2" t="s">
        <v>8</v>
      </c>
      <c r="D67" s="2" t="s">
        <v>137</v>
      </c>
      <c r="E67" s="2">
        <f>_xlfn.XLOOKUP(D67, [1]Sheet7!E:E, [1]Sheet7!B:B, "")</f>
        <v>71862</v>
      </c>
      <c r="F67" s="3">
        <v>0.96699999999999997</v>
      </c>
      <c r="G67" s="3">
        <v>0.79100000000000004</v>
      </c>
      <c r="H67" s="4">
        <v>0.59699999999999998</v>
      </c>
    </row>
    <row r="68" spans="2:8" x14ac:dyDescent="0.2">
      <c r="B68" s="2" t="s">
        <v>138</v>
      </c>
      <c r="C68" s="2" t="s">
        <v>8</v>
      </c>
      <c r="D68" s="2" t="s">
        <v>139</v>
      </c>
      <c r="E68" s="2">
        <f>_xlfn.XLOOKUP(D68, [1]Sheet7!E:E, [1]Sheet7!B:B, "")</f>
        <v>68982</v>
      </c>
      <c r="F68" s="3">
        <v>0.96699999999999997</v>
      </c>
      <c r="G68" s="3">
        <v>0.79300000000000004</v>
      </c>
      <c r="H68" s="4">
        <v>0.502</v>
      </c>
    </row>
    <row r="69" spans="2:8" x14ac:dyDescent="0.2">
      <c r="B69" s="2" t="s">
        <v>140</v>
      </c>
      <c r="C69" s="2" t="s">
        <v>8</v>
      </c>
      <c r="D69" s="2" t="s">
        <v>141</v>
      </c>
      <c r="E69" s="2">
        <f>_xlfn.XLOOKUP(D69, [1]Sheet7!E:E, [1]Sheet7!B:B, "")</f>
        <v>30187</v>
      </c>
      <c r="F69" s="3">
        <v>0.96099999999999997</v>
      </c>
      <c r="G69" s="3">
        <v>0.80700000000000005</v>
      </c>
      <c r="H69" s="4">
        <v>0.32900000000000001</v>
      </c>
    </row>
    <row r="70" spans="2:8" x14ac:dyDescent="0.2">
      <c r="B70" s="2" t="s">
        <v>142</v>
      </c>
      <c r="C70" s="2" t="s">
        <v>143</v>
      </c>
      <c r="D70" s="2" t="s">
        <v>144</v>
      </c>
      <c r="E70" s="2" t="str">
        <f>_xlfn.XLOOKUP(D70, [1]Sheet7!E:E, [1]Sheet7!B:B, "")</f>
        <v/>
      </c>
      <c r="F70" s="3">
        <v>1.008</v>
      </c>
      <c r="G70" s="3">
        <v>0.96</v>
      </c>
      <c r="H70" s="4">
        <v>0.20200000000000001</v>
      </c>
    </row>
    <row r="71" spans="2:8" x14ac:dyDescent="0.2">
      <c r="B71" s="2" t="s">
        <v>145</v>
      </c>
      <c r="C71" s="2" t="s">
        <v>143</v>
      </c>
      <c r="D71" s="2" t="s">
        <v>146</v>
      </c>
      <c r="E71" s="2" t="str">
        <f>_xlfn.XLOOKUP(D71, [1]Sheet7!E:E, [1]Sheet7!B:B, "")</f>
        <v/>
      </c>
      <c r="F71" s="3">
        <v>1.008</v>
      </c>
      <c r="G71" s="3">
        <v>1.083</v>
      </c>
      <c r="H71" s="4">
        <v>5.8000000000000003E-2</v>
      </c>
    </row>
    <row r="72" spans="2:8" x14ac:dyDescent="0.2">
      <c r="B72" s="2" t="s">
        <v>147</v>
      </c>
      <c r="C72" s="2" t="s">
        <v>143</v>
      </c>
      <c r="D72" s="2" t="s">
        <v>148</v>
      </c>
      <c r="E72" s="2">
        <f>_xlfn.XLOOKUP(D72, [1]Sheet7!E:E, [1]Sheet7!B:B, "")</f>
        <v>99501</v>
      </c>
      <c r="F72" s="3">
        <v>1.008</v>
      </c>
      <c r="G72" s="3">
        <v>1.046</v>
      </c>
      <c r="H72" s="4">
        <v>0.56200000000000006</v>
      </c>
    </row>
    <row r="73" spans="2:8" x14ac:dyDescent="0.2">
      <c r="B73" s="2" t="s">
        <v>149</v>
      </c>
      <c r="C73" s="2" t="s">
        <v>143</v>
      </c>
      <c r="D73" s="2" t="s">
        <v>150</v>
      </c>
      <c r="E73" s="2">
        <f>_xlfn.XLOOKUP(D73, [1]Sheet7!E:E, [1]Sheet7!B:B, "")</f>
        <v>99559</v>
      </c>
      <c r="F73" s="3">
        <v>1.008</v>
      </c>
      <c r="G73" s="3">
        <v>1.0820000000000001</v>
      </c>
      <c r="H73" s="4">
        <v>0.35899999999999999</v>
      </c>
    </row>
    <row r="74" spans="2:8" x14ac:dyDescent="0.2">
      <c r="B74" s="2" t="s">
        <v>151</v>
      </c>
      <c r="C74" s="2" t="s">
        <v>143</v>
      </c>
      <c r="D74" s="2" t="s">
        <v>152</v>
      </c>
      <c r="E74" s="2" t="str">
        <f>_xlfn.XLOOKUP(D74, [1]Sheet7!E:E, [1]Sheet7!B:B, "")</f>
        <v/>
      </c>
      <c r="F74" s="3">
        <v>1.008</v>
      </c>
      <c r="G74" s="3">
        <v>0.97399999999999998</v>
      </c>
      <c r="H74" s="4">
        <v>0.34100000000000003</v>
      </c>
    </row>
    <row r="75" spans="2:8" x14ac:dyDescent="0.2">
      <c r="B75" s="2" t="s">
        <v>153</v>
      </c>
      <c r="C75" s="2" t="s">
        <v>143</v>
      </c>
      <c r="D75" s="2" t="s">
        <v>154</v>
      </c>
      <c r="E75" s="2" t="str">
        <f>_xlfn.XLOOKUP(D75, [1]Sheet7!E:E, [1]Sheet7!B:B, "")</f>
        <v/>
      </c>
      <c r="F75" s="3">
        <v>1.008</v>
      </c>
      <c r="G75" s="3">
        <v>1.0189999999999999</v>
      </c>
      <c r="H75" s="4">
        <v>0.379</v>
      </c>
    </row>
    <row r="76" spans="2:8" x14ac:dyDescent="0.2">
      <c r="B76" s="2" t="s">
        <v>155</v>
      </c>
      <c r="C76" s="2" t="s">
        <v>143</v>
      </c>
      <c r="D76" s="2" t="s">
        <v>156</v>
      </c>
      <c r="E76" s="2" t="str">
        <f>_xlfn.XLOOKUP(D76, [1]Sheet7!E:E, [1]Sheet7!B:B, "")</f>
        <v/>
      </c>
      <c r="F76" s="3">
        <v>1.008</v>
      </c>
      <c r="G76" s="3">
        <v>0.93899999999999995</v>
      </c>
      <c r="H76" s="4">
        <v>0.19900000000000001</v>
      </c>
    </row>
    <row r="77" spans="2:8" x14ac:dyDescent="0.2">
      <c r="B77" s="2" t="s">
        <v>157</v>
      </c>
      <c r="C77" s="2" t="s">
        <v>143</v>
      </c>
      <c r="D77" s="2" t="s">
        <v>158</v>
      </c>
      <c r="E77" s="2" t="str">
        <f>_xlfn.XLOOKUP(D77, [1]Sheet7!E:E, [1]Sheet7!B:B, "")</f>
        <v/>
      </c>
      <c r="F77" s="3">
        <v>1.008</v>
      </c>
      <c r="G77" s="3">
        <v>0.95499999999999996</v>
      </c>
      <c r="H77" s="4">
        <v>5.7000000000000002E-2</v>
      </c>
    </row>
    <row r="78" spans="2:8" x14ac:dyDescent="0.2">
      <c r="B78" s="2" t="s">
        <v>159</v>
      </c>
      <c r="C78" s="2" t="s">
        <v>143</v>
      </c>
      <c r="D78" s="2" t="s">
        <v>160</v>
      </c>
      <c r="E78" s="2">
        <f>_xlfn.XLOOKUP(D78, [1]Sheet7!E:E, [1]Sheet7!B:B, "")</f>
        <v>99576</v>
      </c>
      <c r="F78" s="3">
        <v>1.008</v>
      </c>
      <c r="G78" s="3">
        <v>0.98299999999999998</v>
      </c>
      <c r="H78" s="4">
        <v>0.40200000000000002</v>
      </c>
    </row>
    <row r="79" spans="2:8" x14ac:dyDescent="0.2">
      <c r="B79" s="2" t="s">
        <v>161</v>
      </c>
      <c r="C79" s="2" t="s">
        <v>143</v>
      </c>
      <c r="D79" s="2" t="s">
        <v>162</v>
      </c>
      <c r="E79" s="2" t="str">
        <f>_xlfn.XLOOKUP(D79, [1]Sheet7!E:E, [1]Sheet7!B:B, "")</f>
        <v/>
      </c>
      <c r="F79" s="3">
        <v>1.004</v>
      </c>
      <c r="G79" s="3">
        <v>1.0369999999999999</v>
      </c>
      <c r="H79" s="4">
        <v>0.44900000000000001</v>
      </c>
    </row>
    <row r="80" spans="2:8" x14ac:dyDescent="0.2">
      <c r="B80" s="2" t="s">
        <v>163</v>
      </c>
      <c r="C80" s="2" t="s">
        <v>143</v>
      </c>
      <c r="D80" s="2" t="s">
        <v>164</v>
      </c>
      <c r="E80" s="2">
        <f>_xlfn.XLOOKUP(D80, [1]Sheet7!E:E, [1]Sheet7!B:B, "")</f>
        <v>99827</v>
      </c>
      <c r="F80" s="3">
        <v>1.008</v>
      </c>
      <c r="G80" s="3">
        <v>0.94499999999999995</v>
      </c>
      <c r="H80" s="4">
        <v>0.191</v>
      </c>
    </row>
    <row r="81" spans="2:8" x14ac:dyDescent="0.2">
      <c r="B81" s="2" t="s">
        <v>165</v>
      </c>
      <c r="C81" s="2" t="s">
        <v>143</v>
      </c>
      <c r="D81" s="2" t="s">
        <v>166</v>
      </c>
      <c r="E81" s="2" t="str">
        <f>_xlfn.XLOOKUP(D81, [1]Sheet7!E:E, [1]Sheet7!B:B, "")</f>
        <v/>
      </c>
      <c r="F81" s="3">
        <v>1.008</v>
      </c>
      <c r="G81" s="3">
        <v>1.012</v>
      </c>
      <c r="H81" s="4">
        <v>0.33400000000000002</v>
      </c>
    </row>
    <row r="82" spans="2:8" x14ac:dyDescent="0.2">
      <c r="B82" s="2" t="s">
        <v>167</v>
      </c>
      <c r="C82" s="2" t="s">
        <v>143</v>
      </c>
      <c r="D82" s="2" t="s">
        <v>168</v>
      </c>
      <c r="E82" s="2">
        <f>_xlfn.XLOOKUP(D82, [1]Sheet7!E:E, [1]Sheet7!B:B, "")</f>
        <v>99801</v>
      </c>
      <c r="F82" s="3">
        <v>1.008</v>
      </c>
      <c r="G82" s="3">
        <v>1.0640000000000001</v>
      </c>
      <c r="H82" s="4">
        <v>0.41899999999999998</v>
      </c>
    </row>
    <row r="83" spans="2:8" x14ac:dyDescent="0.2">
      <c r="B83" s="2" t="s">
        <v>169</v>
      </c>
      <c r="C83" s="2" t="s">
        <v>143</v>
      </c>
      <c r="D83" s="2" t="s">
        <v>170</v>
      </c>
      <c r="E83" s="2" t="str">
        <f>_xlfn.XLOOKUP(D83, [1]Sheet7!E:E, [1]Sheet7!B:B, "")</f>
        <v/>
      </c>
      <c r="F83" s="3">
        <v>1.008</v>
      </c>
      <c r="G83" s="3">
        <v>0.98099999999999998</v>
      </c>
      <c r="H83" s="4">
        <v>0.42399999999999999</v>
      </c>
    </row>
    <row r="84" spans="2:8" x14ac:dyDescent="0.2">
      <c r="B84" s="2" t="s">
        <v>171</v>
      </c>
      <c r="C84" s="2" t="s">
        <v>143</v>
      </c>
      <c r="D84" s="2" t="s">
        <v>172</v>
      </c>
      <c r="E84" s="2" t="str">
        <f>_xlfn.XLOOKUP(D84, [1]Sheet7!E:E, [1]Sheet7!B:B, "")</f>
        <v/>
      </c>
      <c r="F84" s="3">
        <v>1.008</v>
      </c>
      <c r="G84" s="3">
        <v>1.028</v>
      </c>
      <c r="H84" s="4">
        <v>0.53400000000000003</v>
      </c>
    </row>
    <row r="85" spans="2:8" x14ac:dyDescent="0.2">
      <c r="B85" s="2" t="s">
        <v>173</v>
      </c>
      <c r="C85" s="2" t="s">
        <v>143</v>
      </c>
      <c r="D85" s="2" t="s">
        <v>174</v>
      </c>
      <c r="E85" s="2" t="str">
        <f>_xlfn.XLOOKUP(D85, [1]Sheet7!E:E, [1]Sheet7!B:B, "")</f>
        <v/>
      </c>
      <c r="F85" s="3">
        <v>1.008</v>
      </c>
      <c r="G85" s="3">
        <v>1.095</v>
      </c>
      <c r="H85" s="4">
        <v>0.28999999999999998</v>
      </c>
    </row>
    <row r="86" spans="2:8" x14ac:dyDescent="0.2">
      <c r="B86" s="2" t="s">
        <v>175</v>
      </c>
      <c r="C86" s="2" t="s">
        <v>143</v>
      </c>
      <c r="D86" s="2" t="s">
        <v>176</v>
      </c>
      <c r="E86" s="2" t="str">
        <f>_xlfn.XLOOKUP(D86, [1]Sheet7!E:E, [1]Sheet7!B:B, "")</f>
        <v/>
      </c>
      <c r="F86" s="3">
        <v>1.008</v>
      </c>
      <c r="G86" s="3">
        <v>0.93400000000000005</v>
      </c>
      <c r="H86" s="4">
        <v>3.7999999999999999E-2</v>
      </c>
    </row>
    <row r="87" spans="2:8" x14ac:dyDescent="0.2">
      <c r="B87" s="2" t="s">
        <v>177</v>
      </c>
      <c r="C87" s="2" t="s">
        <v>143</v>
      </c>
      <c r="D87" s="2" t="s">
        <v>178</v>
      </c>
      <c r="E87" s="2" t="str">
        <f>_xlfn.XLOOKUP(D87, [1]Sheet7!E:E, [1]Sheet7!B:B, "")</f>
        <v/>
      </c>
      <c r="F87" s="3">
        <v>1.008</v>
      </c>
      <c r="G87" s="3">
        <v>0.94899999999999995</v>
      </c>
      <c r="H87" s="4">
        <v>0.318</v>
      </c>
    </row>
    <row r="88" spans="2:8" x14ac:dyDescent="0.2">
      <c r="B88" s="2" t="s">
        <v>179</v>
      </c>
      <c r="C88" s="2" t="s">
        <v>143</v>
      </c>
      <c r="D88" s="2" t="s">
        <v>180</v>
      </c>
      <c r="E88" s="2" t="str">
        <f>_xlfn.XLOOKUP(D88, [1]Sheet7!E:E, [1]Sheet7!B:B, "")</f>
        <v/>
      </c>
      <c r="F88" s="3">
        <v>1.008</v>
      </c>
      <c r="G88" s="3">
        <v>1.0149999999999999</v>
      </c>
      <c r="H88" s="4">
        <v>0.49299999999999999</v>
      </c>
    </row>
    <row r="89" spans="2:8" x14ac:dyDescent="0.2">
      <c r="B89" s="2" t="s">
        <v>181</v>
      </c>
      <c r="C89" s="2" t="s">
        <v>143</v>
      </c>
      <c r="D89" s="2" t="s">
        <v>182</v>
      </c>
      <c r="E89" s="2">
        <f>_xlfn.XLOOKUP(D89, [1]Sheet7!E:E, [1]Sheet7!B:B, "")</f>
        <v>99762</v>
      </c>
      <c r="F89" s="3">
        <v>1.008</v>
      </c>
      <c r="G89" s="3">
        <v>1.028</v>
      </c>
      <c r="H89" s="4">
        <v>0.27400000000000002</v>
      </c>
    </row>
    <row r="90" spans="2:8" x14ac:dyDescent="0.2">
      <c r="B90" s="2" t="s">
        <v>183</v>
      </c>
      <c r="C90" s="2" t="s">
        <v>143</v>
      </c>
      <c r="D90" s="2" t="s">
        <v>184</v>
      </c>
      <c r="E90" s="2" t="str">
        <f>_xlfn.XLOOKUP(D90, [1]Sheet7!E:E, [1]Sheet7!B:B, "")</f>
        <v/>
      </c>
      <c r="F90" s="3">
        <v>1.008</v>
      </c>
      <c r="G90" s="3">
        <v>1.0469999999999999</v>
      </c>
      <c r="H90" s="4">
        <v>0.35299999999999998</v>
      </c>
    </row>
    <row r="91" spans="2:8" x14ac:dyDescent="0.2">
      <c r="B91" s="2" t="s">
        <v>185</v>
      </c>
      <c r="C91" s="2" t="s">
        <v>143</v>
      </c>
      <c r="D91" s="2" t="s">
        <v>186</v>
      </c>
      <c r="E91" s="2" t="str">
        <f>_xlfn.XLOOKUP(D91, [1]Sheet7!E:E, [1]Sheet7!B:B, "")</f>
        <v/>
      </c>
      <c r="F91" s="3">
        <v>1.008</v>
      </c>
      <c r="G91" s="3">
        <v>1.0569999999999999</v>
      </c>
      <c r="H91" s="4">
        <v>0.41099999999999998</v>
      </c>
    </row>
    <row r="92" spans="2:8" x14ac:dyDescent="0.2">
      <c r="B92" s="2" t="s">
        <v>187</v>
      </c>
      <c r="C92" s="2" t="s">
        <v>143</v>
      </c>
      <c r="D92" s="2" t="s">
        <v>188</v>
      </c>
      <c r="E92" s="2">
        <f>_xlfn.XLOOKUP(D92, [1]Sheet7!E:E, [1]Sheet7!B:B, "")</f>
        <v>99833</v>
      </c>
      <c r="F92" s="3">
        <v>1.008</v>
      </c>
      <c r="G92" s="3">
        <v>0.97</v>
      </c>
      <c r="H92" s="4">
        <v>0.23499999999999999</v>
      </c>
    </row>
    <row r="93" spans="2:8" x14ac:dyDescent="0.2">
      <c r="B93" s="2" t="s">
        <v>189</v>
      </c>
      <c r="C93" s="2" t="s">
        <v>143</v>
      </c>
      <c r="D93" s="2" t="s">
        <v>190</v>
      </c>
      <c r="E93" s="2" t="str">
        <f>_xlfn.XLOOKUP(D93, [1]Sheet7!E:E, [1]Sheet7!B:B, "")</f>
        <v/>
      </c>
      <c r="F93" s="3">
        <v>1.008</v>
      </c>
      <c r="G93" s="3">
        <v>0.94899999999999995</v>
      </c>
      <c r="H93" s="4">
        <v>0.33</v>
      </c>
    </row>
    <row r="94" spans="2:8" x14ac:dyDescent="0.2">
      <c r="B94" s="2" t="s">
        <v>191</v>
      </c>
      <c r="C94" s="2" t="s">
        <v>143</v>
      </c>
      <c r="D94" s="2" t="s">
        <v>192</v>
      </c>
      <c r="E94" s="2">
        <f>_xlfn.XLOOKUP(D94, [1]Sheet7!E:E, [1]Sheet7!B:B, "")</f>
        <v>99835</v>
      </c>
      <c r="F94" s="3">
        <v>1.008</v>
      </c>
      <c r="G94" s="3">
        <v>1.02</v>
      </c>
      <c r="H94" s="4">
        <v>0.47799999999999998</v>
      </c>
    </row>
    <row r="95" spans="2:8" x14ac:dyDescent="0.2">
      <c r="B95" s="2" t="s">
        <v>193</v>
      </c>
      <c r="C95" s="2" t="s">
        <v>143</v>
      </c>
      <c r="D95" s="2" t="s">
        <v>194</v>
      </c>
      <c r="E95" s="2">
        <f>_xlfn.XLOOKUP(D95, [1]Sheet7!E:E, [1]Sheet7!B:B, "")</f>
        <v>99840</v>
      </c>
      <c r="F95" s="3">
        <v>1.008</v>
      </c>
      <c r="G95" s="3">
        <v>1.0509999999999999</v>
      </c>
      <c r="H95" s="4">
        <v>0.01</v>
      </c>
    </row>
    <row r="96" spans="2:8" x14ac:dyDescent="0.2">
      <c r="B96" s="2" t="s">
        <v>195</v>
      </c>
      <c r="C96" s="2" t="s">
        <v>143</v>
      </c>
      <c r="D96" s="2" t="s">
        <v>196</v>
      </c>
      <c r="E96" s="2" t="str">
        <f>_xlfn.XLOOKUP(D96, [1]Sheet7!E:E, [1]Sheet7!B:B, "")</f>
        <v/>
      </c>
      <c r="F96" s="3">
        <v>1.008</v>
      </c>
      <c r="G96" s="3">
        <v>0.96499999999999997</v>
      </c>
      <c r="H96" s="4">
        <v>0.34799999999999998</v>
      </c>
    </row>
    <row r="97" spans="2:8" x14ac:dyDescent="0.2">
      <c r="B97" s="2" t="s">
        <v>197</v>
      </c>
      <c r="C97" s="2" t="s">
        <v>143</v>
      </c>
      <c r="D97" s="2" t="s">
        <v>198</v>
      </c>
      <c r="E97" s="2">
        <f>_xlfn.XLOOKUP(D97, [1]Sheet7!E:E, [1]Sheet7!B:B, "")</f>
        <v>99929</v>
      </c>
      <c r="F97" s="3">
        <v>1.008</v>
      </c>
      <c r="G97" s="3">
        <v>0.95899999999999996</v>
      </c>
      <c r="H97" s="4">
        <v>0.34599999999999997</v>
      </c>
    </row>
    <row r="98" spans="2:8" x14ac:dyDescent="0.2">
      <c r="B98" s="2" t="s">
        <v>199</v>
      </c>
      <c r="C98" s="2" t="s">
        <v>143</v>
      </c>
      <c r="D98" s="2" t="s">
        <v>200</v>
      </c>
      <c r="E98" s="2">
        <f>_xlfn.XLOOKUP(D98, [1]Sheet7!E:E, [1]Sheet7!B:B, "")</f>
        <v>99689</v>
      </c>
      <c r="F98" s="3">
        <v>1.008</v>
      </c>
      <c r="G98" s="3">
        <v>1.016</v>
      </c>
      <c r="H98" s="4">
        <v>0.88900000000000001</v>
      </c>
    </row>
    <row r="99" spans="2:8" x14ac:dyDescent="0.2">
      <c r="B99" s="2" t="s">
        <v>201</v>
      </c>
      <c r="C99" s="2" t="s">
        <v>143</v>
      </c>
      <c r="D99" s="2" t="s">
        <v>202</v>
      </c>
      <c r="E99" s="2" t="str">
        <f>_xlfn.XLOOKUP(D99, [1]Sheet7!E:E, [1]Sheet7!B:B, "")</f>
        <v/>
      </c>
      <c r="F99" s="3">
        <v>1.008</v>
      </c>
      <c r="G99" s="3">
        <v>0.95199999999999996</v>
      </c>
      <c r="H99" s="4">
        <v>0.32</v>
      </c>
    </row>
    <row r="100" spans="2:8" x14ac:dyDescent="0.2">
      <c r="B100" s="2" t="s">
        <v>203</v>
      </c>
      <c r="C100" s="2" t="s">
        <v>204</v>
      </c>
      <c r="D100" s="2" t="s">
        <v>205</v>
      </c>
      <c r="E100" s="2">
        <f>_xlfn.XLOOKUP(D100, [1]Sheet7!E:E, [1]Sheet7!B:B, "")</f>
        <v>73006</v>
      </c>
      <c r="F100" s="3">
        <v>0.96099999999999997</v>
      </c>
      <c r="G100" s="3">
        <v>0.84599999999999997</v>
      </c>
      <c r="H100" s="4">
        <v>0.78400000000000003</v>
      </c>
    </row>
    <row r="101" spans="2:8" x14ac:dyDescent="0.2">
      <c r="B101" s="2" t="s">
        <v>206</v>
      </c>
      <c r="C101" s="2" t="s">
        <v>204</v>
      </c>
      <c r="D101" s="2" t="s">
        <v>207</v>
      </c>
      <c r="E101" s="2">
        <f>_xlfn.XLOOKUP(D101, [1]Sheet7!E:E, [1]Sheet7!B:B, "")</f>
        <v>85606</v>
      </c>
      <c r="F101" s="3">
        <v>0.97</v>
      </c>
      <c r="G101" s="3">
        <v>0.88400000000000001</v>
      </c>
      <c r="H101" s="4">
        <v>0.76300000000000001</v>
      </c>
    </row>
    <row r="102" spans="2:8" x14ac:dyDescent="0.2">
      <c r="B102" s="2" t="s">
        <v>208</v>
      </c>
      <c r="C102" s="2" t="s">
        <v>204</v>
      </c>
      <c r="D102" s="2" t="s">
        <v>209</v>
      </c>
      <c r="E102" s="2" t="str">
        <f>_xlfn.XLOOKUP(D102, [1]Sheet7!E:E, [1]Sheet7!B:B, "")</f>
        <v/>
      </c>
      <c r="F102" s="3">
        <v>0.96299999999999997</v>
      </c>
      <c r="G102" s="3">
        <v>0.99</v>
      </c>
      <c r="H102" s="4">
        <v>1.004</v>
      </c>
    </row>
    <row r="103" spans="2:8" x14ac:dyDescent="0.2">
      <c r="B103" s="2" t="s">
        <v>210</v>
      </c>
      <c r="C103" s="2" t="s">
        <v>204</v>
      </c>
      <c r="D103" s="2" t="s">
        <v>211</v>
      </c>
      <c r="E103" s="2">
        <f>_xlfn.XLOOKUP(D103, [1]Sheet7!E:E, [1]Sheet7!B:B, "")</f>
        <v>88038</v>
      </c>
      <c r="F103" s="3">
        <v>0.96099999999999997</v>
      </c>
      <c r="G103" s="3">
        <v>0.92</v>
      </c>
      <c r="H103" s="4">
        <v>0.83399999999999996</v>
      </c>
    </row>
    <row r="104" spans="2:8" x14ac:dyDescent="0.2">
      <c r="B104" s="2" t="s">
        <v>212</v>
      </c>
      <c r="C104" s="2" t="s">
        <v>204</v>
      </c>
      <c r="D104" s="2" t="s">
        <v>213</v>
      </c>
      <c r="E104" s="2">
        <f>_xlfn.XLOOKUP(D104, [1]Sheet7!E:E, [1]Sheet7!B:B, "")</f>
        <v>36263</v>
      </c>
      <c r="F104" s="3">
        <v>0.96099999999999997</v>
      </c>
      <c r="G104" s="3">
        <v>0.89100000000000001</v>
      </c>
      <c r="H104" s="4">
        <v>0.82</v>
      </c>
    </row>
    <row r="105" spans="2:8" x14ac:dyDescent="0.2">
      <c r="B105" s="2" t="s">
        <v>214</v>
      </c>
      <c r="C105" s="2" t="s">
        <v>204</v>
      </c>
      <c r="D105" s="2" t="s">
        <v>215</v>
      </c>
      <c r="E105" s="2" t="str">
        <f>_xlfn.XLOOKUP(D105, [1]Sheet7!E:E, [1]Sheet7!B:B, "")</f>
        <v/>
      </c>
      <c r="F105" s="3">
        <v>0.96099999999999997</v>
      </c>
      <c r="G105" s="3">
        <v>0.83799999999999997</v>
      </c>
      <c r="H105" s="4">
        <v>0.67300000000000004</v>
      </c>
    </row>
    <row r="106" spans="2:8" x14ac:dyDescent="0.2">
      <c r="B106" s="2" t="s">
        <v>216</v>
      </c>
      <c r="C106" s="2" t="s">
        <v>204</v>
      </c>
      <c r="D106" s="2" t="s">
        <v>217</v>
      </c>
      <c r="E106" s="2" t="str">
        <f>_xlfn.XLOOKUP(D106, [1]Sheet7!E:E, [1]Sheet7!B:B, "")</f>
        <v/>
      </c>
      <c r="F106" s="3">
        <v>0.96099999999999997</v>
      </c>
      <c r="G106" s="3">
        <v>0.872</v>
      </c>
      <c r="H106" s="4">
        <v>0.997</v>
      </c>
    </row>
    <row r="107" spans="2:8" x14ac:dyDescent="0.2">
      <c r="B107" s="2" t="s">
        <v>218</v>
      </c>
      <c r="C107" s="2" t="s">
        <v>204</v>
      </c>
      <c r="D107" s="2" t="s">
        <v>219</v>
      </c>
      <c r="E107" s="2">
        <f>_xlfn.XLOOKUP(D107, [1]Sheet7!E:E, [1]Sheet7!B:B, "")</f>
        <v>85138</v>
      </c>
      <c r="F107" s="3">
        <v>0.99</v>
      </c>
      <c r="G107" s="3">
        <v>0.95799999999999996</v>
      </c>
      <c r="H107" s="4">
        <v>0.874</v>
      </c>
    </row>
    <row r="108" spans="2:8" x14ac:dyDescent="0.2">
      <c r="B108" s="2" t="s">
        <v>220</v>
      </c>
      <c r="C108" s="2" t="s">
        <v>204</v>
      </c>
      <c r="D108" s="2" t="s">
        <v>221</v>
      </c>
      <c r="E108" s="2" t="str">
        <f>_xlfn.XLOOKUP(D108, [1]Sheet7!E:E, [1]Sheet7!B:B, "")</f>
        <v/>
      </c>
      <c r="F108" s="3">
        <v>0.95899999999999996</v>
      </c>
      <c r="G108" s="3">
        <v>0.89700000000000002</v>
      </c>
      <c r="H108" s="4">
        <v>0.873</v>
      </c>
    </row>
    <row r="109" spans="2:8" x14ac:dyDescent="0.2">
      <c r="B109" s="2" t="s">
        <v>222</v>
      </c>
      <c r="C109" s="2" t="s">
        <v>204</v>
      </c>
      <c r="D109" s="2" t="s">
        <v>223</v>
      </c>
      <c r="E109" s="2">
        <f>_xlfn.XLOOKUP(D109, [1]Sheet7!E:E, [1]Sheet7!B:B, "")</f>
        <v>87328</v>
      </c>
      <c r="F109" s="3">
        <v>0.96099999999999997</v>
      </c>
      <c r="G109" s="3">
        <v>0.89300000000000002</v>
      </c>
      <c r="H109" s="4">
        <v>0.84599999999999997</v>
      </c>
    </row>
    <row r="110" spans="2:8" x14ac:dyDescent="0.2">
      <c r="B110" s="2" t="s">
        <v>224</v>
      </c>
      <c r="C110" s="2" t="s">
        <v>204</v>
      </c>
      <c r="D110" s="2" t="s">
        <v>225</v>
      </c>
      <c r="E110" s="2">
        <f>_xlfn.XLOOKUP(D110, [1]Sheet7!E:E, [1]Sheet7!B:B, "")</f>
        <v>85543</v>
      </c>
      <c r="F110" s="3">
        <v>0.97</v>
      </c>
      <c r="G110" s="3">
        <v>0.94199999999999995</v>
      </c>
      <c r="H110" s="4">
        <v>0.88600000000000001</v>
      </c>
    </row>
    <row r="111" spans="2:8" x14ac:dyDescent="0.2">
      <c r="B111" s="2" t="s">
        <v>226</v>
      </c>
      <c r="C111" s="2" t="s">
        <v>204</v>
      </c>
      <c r="D111" s="2" t="s">
        <v>227</v>
      </c>
      <c r="E111" s="2" t="str">
        <f>_xlfn.XLOOKUP(D111, [1]Sheet7!E:E, [1]Sheet7!B:B, "")</f>
        <v/>
      </c>
      <c r="F111" s="3">
        <v>0.99</v>
      </c>
      <c r="G111" s="3">
        <v>0.89100000000000001</v>
      </c>
      <c r="H111" s="4">
        <v>0.66800000000000004</v>
      </c>
    </row>
    <row r="112" spans="2:8" x14ac:dyDescent="0.2">
      <c r="B112" s="2" t="s">
        <v>228</v>
      </c>
      <c r="C112" s="2" t="s">
        <v>204</v>
      </c>
      <c r="D112" s="2" t="s">
        <v>229</v>
      </c>
      <c r="E112" s="2">
        <f>_xlfn.XLOOKUP(D112, [1]Sheet7!E:E, [1]Sheet7!B:B, "")</f>
        <v>95060</v>
      </c>
      <c r="F112" s="3">
        <v>0.96099999999999997</v>
      </c>
      <c r="G112" s="3">
        <v>0.878</v>
      </c>
      <c r="H112" s="4">
        <v>0.74</v>
      </c>
    </row>
    <row r="113" spans="2:8" x14ac:dyDescent="0.2">
      <c r="B113" s="2" t="s">
        <v>230</v>
      </c>
      <c r="C113" s="2" t="s">
        <v>204</v>
      </c>
      <c r="D113" s="2" t="s">
        <v>231</v>
      </c>
      <c r="E113" s="2" t="str">
        <f>_xlfn.XLOOKUP(D113, [1]Sheet7!E:E, [1]Sheet7!B:B, "")</f>
        <v/>
      </c>
      <c r="F113" s="3">
        <v>0.96399999999999997</v>
      </c>
      <c r="G113" s="3">
        <v>0.95099999999999996</v>
      </c>
      <c r="H113" s="4">
        <v>0.81699999999999995</v>
      </c>
    </row>
    <row r="114" spans="2:8" x14ac:dyDescent="0.2">
      <c r="B114" s="2" t="s">
        <v>232</v>
      </c>
      <c r="C114" s="2" t="s">
        <v>204</v>
      </c>
      <c r="D114" s="2" t="s">
        <v>233</v>
      </c>
      <c r="E114" s="2">
        <f>_xlfn.XLOOKUP(D114, [1]Sheet7!E:E, [1]Sheet7!B:B, "")</f>
        <v>85364</v>
      </c>
      <c r="F114" s="3">
        <v>0.96499999999999997</v>
      </c>
      <c r="G114" s="3">
        <v>0.90600000000000003</v>
      </c>
      <c r="H114" s="4">
        <v>0.86099999999999999</v>
      </c>
    </row>
    <row r="115" spans="2:8" x14ac:dyDescent="0.2">
      <c r="B115" s="2" t="s">
        <v>234</v>
      </c>
      <c r="C115" s="2" t="s">
        <v>235</v>
      </c>
      <c r="D115" s="2" t="s">
        <v>236</v>
      </c>
      <c r="E115" s="2" t="str">
        <f>_xlfn.XLOOKUP(D115, [1]Sheet7!E:E, [1]Sheet7!B:B, "")</f>
        <v/>
      </c>
      <c r="F115" s="3">
        <v>0.93899999999999995</v>
      </c>
      <c r="G115" s="3">
        <v>0.82199999999999995</v>
      </c>
      <c r="H115" s="4">
        <v>0.39500000000000002</v>
      </c>
    </row>
    <row r="116" spans="2:8" x14ac:dyDescent="0.2">
      <c r="B116" s="2" t="s">
        <v>237</v>
      </c>
      <c r="C116" s="2" t="s">
        <v>235</v>
      </c>
      <c r="D116" s="2" t="s">
        <v>238</v>
      </c>
      <c r="E116" s="2">
        <f>_xlfn.XLOOKUP(D116, [1]Sheet7!E:E, [1]Sheet7!B:B, "")</f>
        <v>62808</v>
      </c>
      <c r="F116" s="3">
        <v>0.93899999999999995</v>
      </c>
      <c r="G116" s="3">
        <v>0.80400000000000005</v>
      </c>
      <c r="H116" s="4">
        <v>0.371</v>
      </c>
    </row>
    <row r="117" spans="2:8" x14ac:dyDescent="0.2">
      <c r="B117" s="2" t="s">
        <v>239</v>
      </c>
      <c r="C117" s="2" t="s">
        <v>235</v>
      </c>
      <c r="D117" s="2" t="s">
        <v>240</v>
      </c>
      <c r="E117" s="2">
        <f>_xlfn.XLOOKUP(D117, [1]Sheet7!E:E, [1]Sheet7!B:B, "")</f>
        <v>50028</v>
      </c>
      <c r="F117" s="3">
        <v>0.92800000000000005</v>
      </c>
      <c r="G117" s="3">
        <v>0.79700000000000004</v>
      </c>
      <c r="H117" s="4">
        <v>0.54300000000000004</v>
      </c>
    </row>
    <row r="118" spans="2:8" x14ac:dyDescent="0.2">
      <c r="B118" s="2" t="s">
        <v>241</v>
      </c>
      <c r="C118" s="2" t="s">
        <v>235</v>
      </c>
      <c r="D118" s="2" t="s">
        <v>242</v>
      </c>
      <c r="E118" s="2">
        <f>_xlfn.XLOOKUP(D118, [1]Sheet7!E:E, [1]Sheet7!B:B, "")</f>
        <v>72015</v>
      </c>
      <c r="F118" s="3">
        <v>0.96699999999999997</v>
      </c>
      <c r="G118" s="3">
        <v>0.89200000000000002</v>
      </c>
      <c r="H118" s="4">
        <v>0.496</v>
      </c>
    </row>
    <row r="119" spans="2:8" x14ac:dyDescent="0.2">
      <c r="B119" s="2" t="s">
        <v>243</v>
      </c>
      <c r="C119" s="2" t="s">
        <v>235</v>
      </c>
      <c r="D119" s="2" t="s">
        <v>244</v>
      </c>
      <c r="E119" s="2">
        <f>_xlfn.XLOOKUP(D119, [1]Sheet7!E:E, [1]Sheet7!B:B, "")</f>
        <v>81025</v>
      </c>
      <c r="F119" s="3">
        <v>0.92800000000000005</v>
      </c>
      <c r="G119" s="3">
        <v>0.78300000000000003</v>
      </c>
      <c r="H119" s="4">
        <v>0.42</v>
      </c>
    </row>
    <row r="120" spans="2:8" x14ac:dyDescent="0.2">
      <c r="B120" s="2" t="s">
        <v>245</v>
      </c>
      <c r="C120" s="2" t="s">
        <v>235</v>
      </c>
      <c r="D120" s="2" t="s">
        <v>246</v>
      </c>
      <c r="E120" s="2">
        <f>_xlfn.XLOOKUP(D120, [1]Sheet7!E:E, [1]Sheet7!B:B, "")</f>
        <v>71826</v>
      </c>
      <c r="F120" s="3">
        <v>0.93899999999999995</v>
      </c>
      <c r="G120" s="3">
        <v>0.80300000000000005</v>
      </c>
      <c r="H120" s="4">
        <v>0.35899999999999999</v>
      </c>
    </row>
    <row r="121" spans="2:8" x14ac:dyDescent="0.2">
      <c r="B121" s="2" t="s">
        <v>247</v>
      </c>
      <c r="C121" s="2" t="s">
        <v>235</v>
      </c>
      <c r="D121" s="2" t="s">
        <v>23</v>
      </c>
      <c r="E121" s="2">
        <f>_xlfn.XLOOKUP(D121, [1]Sheet7!E:E, [1]Sheet7!B:B, "")</f>
        <v>30701</v>
      </c>
      <c r="F121" s="3">
        <v>0.93899999999999995</v>
      </c>
      <c r="G121" s="3">
        <v>0.84</v>
      </c>
      <c r="H121" s="4">
        <v>0.35899999999999999</v>
      </c>
    </row>
    <row r="122" spans="2:8" x14ac:dyDescent="0.2">
      <c r="B122" s="2" t="s">
        <v>248</v>
      </c>
      <c r="C122" s="2" t="s">
        <v>235</v>
      </c>
      <c r="D122" s="2" t="s">
        <v>249</v>
      </c>
      <c r="E122" s="2">
        <f>_xlfn.XLOOKUP(D122, [1]Sheet7!E:E, [1]Sheet7!B:B, "")</f>
        <v>51401</v>
      </c>
      <c r="F122" s="3">
        <v>0.92800000000000005</v>
      </c>
      <c r="G122" s="3">
        <v>0.79500000000000004</v>
      </c>
      <c r="H122" s="4">
        <v>0.28000000000000003</v>
      </c>
    </row>
    <row r="123" spans="2:8" x14ac:dyDescent="0.2">
      <c r="B123" s="2" t="s">
        <v>250</v>
      </c>
      <c r="C123" s="2" t="s">
        <v>235</v>
      </c>
      <c r="D123" s="2" t="s">
        <v>251</v>
      </c>
      <c r="E123" s="2" t="str">
        <f>_xlfn.XLOOKUP(D123, [1]Sheet7!E:E, [1]Sheet7!B:B, "")</f>
        <v/>
      </c>
      <c r="F123" s="3">
        <v>0.93899999999999995</v>
      </c>
      <c r="G123" s="3">
        <v>0.76600000000000001</v>
      </c>
      <c r="H123" s="4">
        <v>0.44700000000000001</v>
      </c>
    </row>
    <row r="124" spans="2:8" x14ac:dyDescent="0.2">
      <c r="B124" s="2" t="s">
        <v>252</v>
      </c>
      <c r="C124" s="2" t="s">
        <v>235</v>
      </c>
      <c r="D124" s="2" t="s">
        <v>253</v>
      </c>
      <c r="E124" s="2">
        <f>_xlfn.XLOOKUP(D124, [1]Sheet7!E:E, [1]Sheet7!B:B, "")</f>
        <v>80428</v>
      </c>
      <c r="F124" s="3">
        <v>0.94699999999999995</v>
      </c>
      <c r="G124" s="3">
        <v>0.81799999999999995</v>
      </c>
      <c r="H124" s="4">
        <v>0.42599999999999999</v>
      </c>
    </row>
    <row r="125" spans="2:8" x14ac:dyDescent="0.2">
      <c r="B125" s="2" t="s">
        <v>254</v>
      </c>
      <c r="C125" s="2" t="s">
        <v>235</v>
      </c>
      <c r="D125" s="2" t="s">
        <v>35</v>
      </c>
      <c r="E125" s="2">
        <f>_xlfn.XLOOKUP(D125, [1]Sheet7!E:E, [1]Sheet7!B:B, "")</f>
        <v>35048</v>
      </c>
      <c r="F125" s="3">
        <v>0.94399999999999995</v>
      </c>
      <c r="G125" s="3">
        <v>0.79700000000000004</v>
      </c>
      <c r="H125" s="4">
        <v>0.39700000000000002</v>
      </c>
    </row>
    <row r="126" spans="2:8" x14ac:dyDescent="0.2">
      <c r="B126" s="2" t="s">
        <v>255</v>
      </c>
      <c r="C126" s="2" t="s">
        <v>235</v>
      </c>
      <c r="D126" s="2" t="s">
        <v>37</v>
      </c>
      <c r="E126" s="2">
        <f>_xlfn.XLOOKUP(D126, [1]Sheet7!E:E, [1]Sheet7!B:B, "")</f>
        <v>76031</v>
      </c>
      <c r="F126" s="3">
        <v>0.92800000000000005</v>
      </c>
      <c r="G126" s="3">
        <v>0.80100000000000005</v>
      </c>
      <c r="H126" s="4">
        <v>0.45400000000000001</v>
      </c>
    </row>
    <row r="127" spans="2:8" x14ac:dyDescent="0.2">
      <c r="B127" s="2" t="s">
        <v>256</v>
      </c>
      <c r="C127" s="2" t="s">
        <v>235</v>
      </c>
      <c r="D127" s="2" t="s">
        <v>257</v>
      </c>
      <c r="E127" s="2">
        <f>_xlfn.XLOOKUP(D127, [1]Sheet7!E:E, [1]Sheet7!B:B, "")</f>
        <v>35049</v>
      </c>
      <c r="F127" s="3">
        <v>0.96</v>
      </c>
      <c r="G127" s="3">
        <v>0.84299999999999997</v>
      </c>
      <c r="H127" s="4">
        <v>0.28799999999999998</v>
      </c>
    </row>
    <row r="128" spans="2:8" x14ac:dyDescent="0.2">
      <c r="B128" s="2" t="s">
        <v>258</v>
      </c>
      <c r="C128" s="2" t="s">
        <v>235</v>
      </c>
      <c r="D128" s="2" t="s">
        <v>259</v>
      </c>
      <c r="E128" s="2">
        <f>_xlfn.XLOOKUP(D128, [1]Sheet7!E:E, [1]Sheet7!B:B, "")</f>
        <v>36319</v>
      </c>
      <c r="F128" s="3">
        <v>0.93899999999999995</v>
      </c>
      <c r="G128" s="3">
        <v>0.81100000000000005</v>
      </c>
      <c r="H128" s="4">
        <v>0.42599999999999999</v>
      </c>
    </row>
    <row r="129" spans="2:8" x14ac:dyDescent="0.2">
      <c r="B129" s="2" t="s">
        <v>260</v>
      </c>
      <c r="C129" s="2" t="s">
        <v>235</v>
      </c>
      <c r="D129" s="2" t="s">
        <v>261</v>
      </c>
      <c r="E129" s="2">
        <f>_xlfn.XLOOKUP(D129, [1]Sheet7!E:E, [1]Sheet7!B:B, "")</f>
        <v>72032</v>
      </c>
      <c r="F129" s="3">
        <v>0.94699999999999995</v>
      </c>
      <c r="G129" s="3">
        <v>0.80800000000000005</v>
      </c>
      <c r="H129" s="4">
        <v>0.49099999999999999</v>
      </c>
    </row>
    <row r="130" spans="2:8" x14ac:dyDescent="0.2">
      <c r="B130" s="2" t="s">
        <v>262</v>
      </c>
      <c r="C130" s="2" t="s">
        <v>235</v>
      </c>
      <c r="D130" s="2" t="s">
        <v>263</v>
      </c>
      <c r="E130" s="2" t="str">
        <f>_xlfn.XLOOKUP(D130, [1]Sheet7!E:E, [1]Sheet7!B:B, "")</f>
        <v/>
      </c>
      <c r="F130" s="3">
        <v>0.94699999999999995</v>
      </c>
      <c r="G130" s="3">
        <v>0.82199999999999995</v>
      </c>
      <c r="H130" s="4">
        <v>0.53800000000000003</v>
      </c>
    </row>
    <row r="131" spans="2:8" x14ac:dyDescent="0.2">
      <c r="B131" s="2" t="s">
        <v>264</v>
      </c>
      <c r="C131" s="2" t="s">
        <v>235</v>
      </c>
      <c r="D131" s="2" t="s">
        <v>265</v>
      </c>
      <c r="E131" s="2">
        <f>_xlfn.XLOOKUP(D131, [1]Sheet7!E:E, [1]Sheet7!B:B, "")</f>
        <v>81415</v>
      </c>
      <c r="F131" s="3">
        <v>0.94299999999999995</v>
      </c>
      <c r="G131" s="3">
        <v>0.82899999999999996</v>
      </c>
      <c r="H131" s="4">
        <v>0.32200000000000001</v>
      </c>
    </row>
    <row r="132" spans="2:8" x14ac:dyDescent="0.2">
      <c r="B132" s="2" t="s">
        <v>266</v>
      </c>
      <c r="C132" s="2" t="s">
        <v>235</v>
      </c>
      <c r="D132" s="2" t="s">
        <v>267</v>
      </c>
      <c r="E132" s="2">
        <f>_xlfn.XLOOKUP(D132, [1]Sheet7!E:E, [1]Sheet7!B:B, "")</f>
        <v>41030</v>
      </c>
      <c r="F132" s="3">
        <v>0.97399999999999998</v>
      </c>
      <c r="G132" s="3">
        <v>0.871</v>
      </c>
      <c r="H132" s="4">
        <v>0.36199999999999999</v>
      </c>
    </row>
    <row r="133" spans="2:8" x14ac:dyDescent="0.2">
      <c r="B133" s="2" t="s">
        <v>268</v>
      </c>
      <c r="C133" s="2" t="s">
        <v>235</v>
      </c>
      <c r="D133" s="2" t="s">
        <v>269</v>
      </c>
      <c r="E133" s="2">
        <f>_xlfn.XLOOKUP(D133, [1]Sheet7!E:E, [1]Sheet7!B:B, "")</f>
        <v>29436</v>
      </c>
      <c r="F133" s="3">
        <v>0.94399999999999995</v>
      </c>
      <c r="G133" s="3">
        <v>0.80700000000000005</v>
      </c>
      <c r="H133" s="4">
        <v>0.26700000000000002</v>
      </c>
    </row>
    <row r="134" spans="2:8" x14ac:dyDescent="0.2">
      <c r="B134" s="2" t="s">
        <v>270</v>
      </c>
      <c r="C134" s="2" t="s">
        <v>235</v>
      </c>
      <c r="D134" s="2" t="s">
        <v>55</v>
      </c>
      <c r="E134" s="2">
        <f>_xlfn.XLOOKUP(D134, [1]Sheet7!E:E, [1]Sheet7!B:B, "")</f>
        <v>30132</v>
      </c>
      <c r="F134" s="3">
        <v>0.93899999999999995</v>
      </c>
      <c r="G134" s="3">
        <v>0.79700000000000004</v>
      </c>
      <c r="H134" s="4">
        <v>0.437</v>
      </c>
    </row>
    <row r="135" spans="2:8" x14ac:dyDescent="0.2">
      <c r="B135" s="2" t="s">
        <v>271</v>
      </c>
      <c r="C135" s="2" t="s">
        <v>235</v>
      </c>
      <c r="D135" s="2" t="s">
        <v>272</v>
      </c>
      <c r="E135" s="2">
        <f>_xlfn.XLOOKUP(D135, [1]Sheet7!E:E, [1]Sheet7!B:B, "")</f>
        <v>72527</v>
      </c>
      <c r="F135" s="3">
        <v>0.93899999999999995</v>
      </c>
      <c r="G135" s="3">
        <v>0.79600000000000004</v>
      </c>
      <c r="H135" s="4">
        <v>0.40500000000000003</v>
      </c>
    </row>
    <row r="136" spans="2:8" x14ac:dyDescent="0.2">
      <c r="B136" s="2" t="s">
        <v>273</v>
      </c>
      <c r="C136" s="2" t="s">
        <v>235</v>
      </c>
      <c r="D136" s="2" t="s">
        <v>274</v>
      </c>
      <c r="E136" s="2">
        <f>_xlfn.XLOOKUP(D136, [1]Sheet7!E:E, [1]Sheet7!B:B, "")</f>
        <v>38737</v>
      </c>
      <c r="F136" s="3">
        <v>0.93899999999999995</v>
      </c>
      <c r="G136" s="3">
        <v>0.81899999999999995</v>
      </c>
      <c r="H136" s="4">
        <v>0.34200000000000003</v>
      </c>
    </row>
    <row r="137" spans="2:8" x14ac:dyDescent="0.2">
      <c r="B137" s="2" t="s">
        <v>275</v>
      </c>
      <c r="C137" s="2" t="s">
        <v>235</v>
      </c>
      <c r="D137" s="2" t="s">
        <v>276</v>
      </c>
      <c r="E137" s="2">
        <f>_xlfn.XLOOKUP(D137, [1]Sheet7!E:E, [1]Sheet7!B:B, "")</f>
        <v>20632</v>
      </c>
      <c r="F137" s="3">
        <v>0.95</v>
      </c>
      <c r="G137" s="3">
        <v>0.85799999999999998</v>
      </c>
      <c r="H137" s="4">
        <v>0.51100000000000001</v>
      </c>
    </row>
    <row r="138" spans="2:8" x14ac:dyDescent="0.2">
      <c r="B138" s="2" t="s">
        <v>277</v>
      </c>
      <c r="C138" s="2" t="s">
        <v>235</v>
      </c>
      <c r="D138" s="2" t="s">
        <v>67</v>
      </c>
      <c r="E138" s="2">
        <f>_xlfn.XLOOKUP(D138, [1]Sheet7!E:E, [1]Sheet7!B:B, "")</f>
        <v>36444</v>
      </c>
      <c r="F138" s="3">
        <v>0.94699999999999995</v>
      </c>
      <c r="G138" s="3">
        <v>0.81299999999999994</v>
      </c>
      <c r="H138" s="4">
        <v>0.26</v>
      </c>
    </row>
    <row r="139" spans="2:8" x14ac:dyDescent="0.2">
      <c r="B139" s="2" t="s">
        <v>278</v>
      </c>
      <c r="C139" s="2" t="s">
        <v>235</v>
      </c>
      <c r="D139" s="2" t="s">
        <v>279</v>
      </c>
      <c r="E139" s="2">
        <f>_xlfn.XLOOKUP(D139, [1]Sheet7!E:E, [1]Sheet7!B:B, "")</f>
        <v>36446</v>
      </c>
      <c r="F139" s="3">
        <v>0.92800000000000005</v>
      </c>
      <c r="G139" s="3">
        <v>0.76900000000000002</v>
      </c>
      <c r="H139" s="4">
        <v>0.26800000000000002</v>
      </c>
    </row>
    <row r="140" spans="2:8" x14ac:dyDescent="0.2">
      <c r="B140" s="2" t="s">
        <v>280</v>
      </c>
      <c r="C140" s="2" t="s">
        <v>235</v>
      </c>
      <c r="D140" s="2" t="s">
        <v>281</v>
      </c>
      <c r="E140" s="2">
        <f>_xlfn.XLOOKUP(D140, [1]Sheet7!E:E, [1]Sheet7!B:B, "")</f>
        <v>66741</v>
      </c>
      <c r="F140" s="3">
        <v>0.95</v>
      </c>
      <c r="G140" s="3">
        <v>0.78300000000000003</v>
      </c>
      <c r="H140" s="4">
        <v>0.498</v>
      </c>
    </row>
    <row r="141" spans="2:8" x14ac:dyDescent="0.2">
      <c r="B141" s="2" t="s">
        <v>282</v>
      </c>
      <c r="C141" s="2" t="s">
        <v>235</v>
      </c>
      <c r="D141" s="2" t="s">
        <v>283</v>
      </c>
      <c r="E141" s="2">
        <f>_xlfn.XLOOKUP(D141, [1]Sheet7!E:E, [1]Sheet7!B:B, "")</f>
        <v>35747</v>
      </c>
      <c r="F141" s="3">
        <v>0.95</v>
      </c>
      <c r="G141" s="3">
        <v>0.83399999999999996</v>
      </c>
      <c r="H141" s="4">
        <v>0.19</v>
      </c>
    </row>
    <row r="142" spans="2:8" x14ac:dyDescent="0.2">
      <c r="B142" s="2" t="s">
        <v>284</v>
      </c>
      <c r="C142" s="2" t="s">
        <v>235</v>
      </c>
      <c r="D142" s="2" t="s">
        <v>71</v>
      </c>
      <c r="E142" s="2">
        <f>_xlfn.XLOOKUP(D142, [1]Sheet7!E:E, [1]Sheet7!B:B, "")</f>
        <v>50636</v>
      </c>
      <c r="F142" s="3">
        <v>0.94399999999999995</v>
      </c>
      <c r="G142" s="3">
        <v>0.82</v>
      </c>
      <c r="H142" s="4">
        <v>0.39500000000000002</v>
      </c>
    </row>
    <row r="143" spans="2:8" x14ac:dyDescent="0.2">
      <c r="B143" s="2" t="s">
        <v>285</v>
      </c>
      <c r="C143" s="2" t="s">
        <v>235</v>
      </c>
      <c r="D143" s="2" t="s">
        <v>286</v>
      </c>
      <c r="E143" s="2">
        <f>_xlfn.XLOOKUP(D143, [1]Sheet7!E:E, [1]Sheet7!B:B, "")</f>
        <v>11549</v>
      </c>
      <c r="F143" s="3">
        <v>0.93899999999999995</v>
      </c>
      <c r="G143" s="3">
        <v>0.82099999999999995</v>
      </c>
      <c r="H143" s="4">
        <v>0.35899999999999999</v>
      </c>
    </row>
    <row r="144" spans="2:8" x14ac:dyDescent="0.2">
      <c r="B144" s="2" t="s">
        <v>287</v>
      </c>
      <c r="C144" s="2" t="s">
        <v>235</v>
      </c>
      <c r="D144" s="2" t="s">
        <v>288</v>
      </c>
      <c r="E144" s="2" t="str">
        <f>_xlfn.XLOOKUP(D144, [1]Sheet7!E:E, [1]Sheet7!B:B, "")</f>
        <v/>
      </c>
      <c r="F144" s="3">
        <v>0.94699999999999995</v>
      </c>
      <c r="G144" s="3">
        <v>0.81799999999999995</v>
      </c>
      <c r="H144" s="4">
        <v>0.32500000000000001</v>
      </c>
    </row>
    <row r="145" spans="2:8" x14ac:dyDescent="0.2">
      <c r="B145" s="2" t="s">
        <v>289</v>
      </c>
      <c r="C145" s="2" t="s">
        <v>235</v>
      </c>
      <c r="D145" s="2" t="s">
        <v>290</v>
      </c>
      <c r="E145" s="2">
        <f>_xlfn.XLOOKUP(D145, [1]Sheet7!E:E, [1]Sheet7!B:B, "")</f>
        <v>81233</v>
      </c>
      <c r="F145" s="3">
        <v>0.93899999999999995</v>
      </c>
      <c r="G145" s="3">
        <v>0.82099999999999995</v>
      </c>
      <c r="H145" s="4">
        <v>0.442</v>
      </c>
    </row>
    <row r="146" spans="2:8" x14ac:dyDescent="0.2">
      <c r="B146" s="2" t="s">
        <v>291</v>
      </c>
      <c r="C146" s="2" t="s">
        <v>235</v>
      </c>
      <c r="D146" s="2" t="s">
        <v>292</v>
      </c>
      <c r="E146" s="2">
        <f>_xlfn.XLOOKUP(D146, [1]Sheet7!E:E, [1]Sheet7!B:B, "")</f>
        <v>93526</v>
      </c>
      <c r="F146" s="3">
        <v>0.92800000000000005</v>
      </c>
      <c r="G146" s="3">
        <v>0.79100000000000004</v>
      </c>
      <c r="H146" s="4">
        <v>0.57299999999999995</v>
      </c>
    </row>
    <row r="147" spans="2:8" x14ac:dyDescent="0.2">
      <c r="B147" s="2" t="s">
        <v>293</v>
      </c>
      <c r="C147" s="2" t="s">
        <v>235</v>
      </c>
      <c r="D147" s="2" t="s">
        <v>294</v>
      </c>
      <c r="E147" s="2" t="str">
        <f>_xlfn.XLOOKUP(D147, [1]Sheet7!E:E, [1]Sheet7!B:B, "")</f>
        <v/>
      </c>
      <c r="F147" s="3">
        <v>0.92800000000000005</v>
      </c>
      <c r="G147" s="3">
        <v>0.76700000000000002</v>
      </c>
      <c r="H147" s="4">
        <v>0.25600000000000001</v>
      </c>
    </row>
    <row r="148" spans="2:8" x14ac:dyDescent="0.2">
      <c r="B148" s="2" t="s">
        <v>295</v>
      </c>
      <c r="C148" s="2" t="s">
        <v>235</v>
      </c>
      <c r="D148" s="2" t="s">
        <v>79</v>
      </c>
      <c r="E148" s="2">
        <f>_xlfn.XLOOKUP(D148, [1]Sheet7!E:E, [1]Sheet7!B:B, "")</f>
        <v>36545</v>
      </c>
      <c r="F148" s="3">
        <v>0.92800000000000005</v>
      </c>
      <c r="G148" s="3">
        <v>0.77800000000000002</v>
      </c>
      <c r="H148" s="4">
        <v>0.32900000000000001</v>
      </c>
    </row>
    <row r="149" spans="2:8" x14ac:dyDescent="0.2">
      <c r="B149" s="2" t="s">
        <v>296</v>
      </c>
      <c r="C149" s="2" t="s">
        <v>235</v>
      </c>
      <c r="D149" s="2" t="s">
        <v>81</v>
      </c>
      <c r="E149" s="2">
        <f>_xlfn.XLOOKUP(D149, [1]Sheet7!E:E, [1]Sheet7!B:B, "")</f>
        <v>36745</v>
      </c>
      <c r="F149" s="3">
        <v>0.96</v>
      </c>
      <c r="G149" s="3">
        <v>0.85799999999999998</v>
      </c>
      <c r="H149" s="4">
        <v>0.49399999999999999</v>
      </c>
    </row>
    <row r="150" spans="2:8" x14ac:dyDescent="0.2">
      <c r="B150" s="2" t="s">
        <v>297</v>
      </c>
      <c r="C150" s="2" t="s">
        <v>235</v>
      </c>
      <c r="D150" s="2" t="s">
        <v>298</v>
      </c>
      <c r="E150" s="2">
        <f>_xlfn.XLOOKUP(D150, [1]Sheet7!E:E, [1]Sheet7!B:B, "")</f>
        <v>72741</v>
      </c>
      <c r="F150" s="3">
        <v>0.94699999999999995</v>
      </c>
      <c r="G150" s="3">
        <v>0.82099999999999995</v>
      </c>
      <c r="H150" s="4">
        <v>0.41</v>
      </c>
    </row>
    <row r="151" spans="2:8" x14ac:dyDescent="0.2">
      <c r="B151" s="2" t="s">
        <v>299</v>
      </c>
      <c r="C151" s="2" t="s">
        <v>235</v>
      </c>
      <c r="D151" s="2" t="s">
        <v>300</v>
      </c>
      <c r="E151" s="2">
        <f>_xlfn.XLOOKUP(D151, [1]Sheet7!E:E, [1]Sheet7!B:B, "")</f>
        <v>36862</v>
      </c>
      <c r="F151" s="3">
        <v>0.93899999999999995</v>
      </c>
      <c r="G151" s="3">
        <v>0.81599999999999995</v>
      </c>
      <c r="H151" s="4">
        <v>0.111</v>
      </c>
    </row>
    <row r="152" spans="2:8" x14ac:dyDescent="0.2">
      <c r="B152" s="2" t="s">
        <v>301</v>
      </c>
      <c r="C152" s="2" t="s">
        <v>235</v>
      </c>
      <c r="D152" s="2" t="s">
        <v>87</v>
      </c>
      <c r="E152" s="2">
        <f>_xlfn.XLOOKUP(D152, [1]Sheet7!E:E, [1]Sheet7!B:B, "")</f>
        <v>66044</v>
      </c>
      <c r="F152" s="3">
        <v>0.94399999999999995</v>
      </c>
      <c r="G152" s="3">
        <v>0.80900000000000005</v>
      </c>
      <c r="H152" s="4">
        <v>0.127</v>
      </c>
    </row>
    <row r="153" spans="2:8" x14ac:dyDescent="0.2">
      <c r="B153" s="2" t="s">
        <v>302</v>
      </c>
      <c r="C153" s="2" t="s">
        <v>235</v>
      </c>
      <c r="D153" s="2" t="s">
        <v>89</v>
      </c>
      <c r="E153" s="2">
        <f>_xlfn.XLOOKUP(D153, [1]Sheet7!E:E, [1]Sheet7!B:B, "")</f>
        <v>32059</v>
      </c>
      <c r="F153" s="3">
        <v>0.94399999999999995</v>
      </c>
      <c r="G153" s="3">
        <v>0.78100000000000003</v>
      </c>
      <c r="H153" s="4">
        <v>0.312</v>
      </c>
    </row>
    <row r="154" spans="2:8" x14ac:dyDescent="0.2">
      <c r="B154" s="2" t="s">
        <v>303</v>
      </c>
      <c r="C154" s="2" t="s">
        <v>235</v>
      </c>
      <c r="D154" s="2" t="s">
        <v>304</v>
      </c>
      <c r="E154" s="2">
        <f>_xlfn.XLOOKUP(D154, [1]Sheet7!E:E, [1]Sheet7!B:B, "")</f>
        <v>35096</v>
      </c>
      <c r="F154" s="3">
        <v>0.96</v>
      </c>
      <c r="G154" s="3">
        <v>0.81599999999999995</v>
      </c>
      <c r="H154" s="4">
        <v>0.26700000000000002</v>
      </c>
    </row>
    <row r="155" spans="2:8" x14ac:dyDescent="0.2">
      <c r="B155" s="2" t="s">
        <v>305</v>
      </c>
      <c r="C155" s="2" t="s">
        <v>235</v>
      </c>
      <c r="D155" s="2" t="s">
        <v>306</v>
      </c>
      <c r="E155" s="2">
        <f>_xlfn.XLOOKUP(D155, [1]Sheet7!E:E, [1]Sheet7!B:B, "")</f>
        <v>36550</v>
      </c>
      <c r="F155" s="3">
        <v>0.95499999999999996</v>
      </c>
      <c r="G155" s="3">
        <v>0.82899999999999996</v>
      </c>
      <c r="H155" s="4">
        <v>0.42799999999999999</v>
      </c>
    </row>
    <row r="156" spans="2:8" x14ac:dyDescent="0.2">
      <c r="B156" s="2" t="s">
        <v>307</v>
      </c>
      <c r="C156" s="2" t="s">
        <v>235</v>
      </c>
      <c r="D156" s="2" t="s">
        <v>308</v>
      </c>
      <c r="E156" s="2">
        <f>_xlfn.XLOOKUP(D156, [1]Sheet7!E:E, [1]Sheet7!B:B, "")</f>
        <v>35098</v>
      </c>
      <c r="F156" s="3">
        <v>0.94699999999999995</v>
      </c>
      <c r="G156" s="3">
        <v>0.81200000000000006</v>
      </c>
      <c r="H156" s="4">
        <v>0.21299999999999999</v>
      </c>
    </row>
    <row r="157" spans="2:8" x14ac:dyDescent="0.2">
      <c r="B157" s="2" t="s">
        <v>309</v>
      </c>
      <c r="C157" s="2" t="s">
        <v>235</v>
      </c>
      <c r="D157" s="2" t="s">
        <v>310</v>
      </c>
      <c r="E157" s="2">
        <f>_xlfn.XLOOKUP(D157, [1]Sheet7!E:E, [1]Sheet7!B:B, "")</f>
        <v>72086</v>
      </c>
      <c r="F157" s="3">
        <v>0.95</v>
      </c>
      <c r="G157" s="3">
        <v>0.84</v>
      </c>
      <c r="H157" s="4">
        <v>0.247</v>
      </c>
    </row>
    <row r="158" spans="2:8" x14ac:dyDescent="0.2">
      <c r="B158" s="2" t="s">
        <v>311</v>
      </c>
      <c r="C158" s="2" t="s">
        <v>235</v>
      </c>
      <c r="D158" s="2" t="s">
        <v>97</v>
      </c>
      <c r="E158" s="2">
        <f>_xlfn.XLOOKUP(D158, [1]Sheet7!E:E, [1]Sheet7!B:B, "")</f>
        <v>35756</v>
      </c>
      <c r="F158" s="3">
        <v>0.96699999999999997</v>
      </c>
      <c r="G158" s="3">
        <v>0.83199999999999996</v>
      </c>
      <c r="H158" s="4">
        <v>0.92600000000000005</v>
      </c>
    </row>
    <row r="159" spans="2:8" x14ac:dyDescent="0.2">
      <c r="B159" s="2" t="s">
        <v>312</v>
      </c>
      <c r="C159" s="2" t="s">
        <v>235</v>
      </c>
      <c r="D159" s="2" t="s">
        <v>101</v>
      </c>
      <c r="E159" s="2">
        <f>_xlfn.XLOOKUP(D159, [1]Sheet7!E:E, [1]Sheet7!B:B, "")</f>
        <v>36756</v>
      </c>
      <c r="F159" s="3">
        <v>0.92800000000000005</v>
      </c>
      <c r="G159" s="3">
        <v>0.78800000000000003</v>
      </c>
      <c r="H159" s="4">
        <v>0.08</v>
      </c>
    </row>
    <row r="160" spans="2:8" x14ac:dyDescent="0.2">
      <c r="B160" s="2" t="s">
        <v>313</v>
      </c>
      <c r="C160" s="2" t="s">
        <v>235</v>
      </c>
      <c r="D160" s="2" t="s">
        <v>314</v>
      </c>
      <c r="E160" s="2">
        <f>_xlfn.XLOOKUP(D160, [1]Sheet7!E:E, [1]Sheet7!B:B, "")</f>
        <v>65707</v>
      </c>
      <c r="F160" s="3">
        <v>0.95499999999999996</v>
      </c>
      <c r="G160" s="3">
        <v>0.85099999999999998</v>
      </c>
      <c r="H160" s="4">
        <v>0.318</v>
      </c>
    </row>
    <row r="161" spans="2:8" x14ac:dyDescent="0.2">
      <c r="B161" s="2" t="s">
        <v>315</v>
      </c>
      <c r="C161" s="2" t="s">
        <v>235</v>
      </c>
      <c r="D161" s="2" t="s">
        <v>316</v>
      </c>
      <c r="E161" s="2" t="str">
        <f>_xlfn.XLOOKUP(D161, [1]Sheet7!E:E, [1]Sheet7!B:B, "")</f>
        <v/>
      </c>
      <c r="F161" s="3">
        <v>0.94399999999999995</v>
      </c>
      <c r="G161" s="3">
        <v>0.81299999999999994</v>
      </c>
      <c r="H161" s="4">
        <v>0.36499999999999999</v>
      </c>
    </row>
    <row r="162" spans="2:8" x14ac:dyDescent="0.2">
      <c r="B162" s="2" t="s">
        <v>317</v>
      </c>
      <c r="C162" s="2" t="s">
        <v>235</v>
      </c>
      <c r="D162" s="2" t="s">
        <v>107</v>
      </c>
      <c r="E162" s="2">
        <f>_xlfn.XLOOKUP(D162, [1]Sheet7!E:E, [1]Sheet7!B:B, "")</f>
        <v>72108</v>
      </c>
      <c r="F162" s="3">
        <v>0.94399999999999995</v>
      </c>
      <c r="G162" s="3">
        <v>0.79400000000000004</v>
      </c>
      <c r="H162" s="4">
        <v>0.13100000000000001</v>
      </c>
    </row>
    <row r="163" spans="2:8" x14ac:dyDescent="0.2">
      <c r="B163" s="2" t="s">
        <v>318</v>
      </c>
      <c r="C163" s="2" t="s">
        <v>235</v>
      </c>
      <c r="D163" s="2" t="s">
        <v>109</v>
      </c>
      <c r="E163" s="2">
        <f>_xlfn.XLOOKUP(D163, [1]Sheet7!E:E, [1]Sheet7!B:B, "")</f>
        <v>36101</v>
      </c>
      <c r="F163" s="3">
        <v>0.94699999999999995</v>
      </c>
      <c r="G163" s="3">
        <v>0.80100000000000005</v>
      </c>
      <c r="H163" s="4">
        <v>9.0999999999999998E-2</v>
      </c>
    </row>
    <row r="164" spans="2:8" x14ac:dyDescent="0.2">
      <c r="B164" s="2" t="s">
        <v>319</v>
      </c>
      <c r="C164" s="2" t="s">
        <v>235</v>
      </c>
      <c r="D164" s="2" t="s">
        <v>320</v>
      </c>
      <c r="E164" s="2">
        <f>_xlfn.XLOOKUP(D164, [1]Sheet7!E:E, [1]Sheet7!B:B, "")</f>
        <v>50201</v>
      </c>
      <c r="F164" s="3">
        <v>0.93899999999999995</v>
      </c>
      <c r="G164" s="3">
        <v>0.83199999999999996</v>
      </c>
      <c r="H164" s="4">
        <v>0.28399999999999997</v>
      </c>
    </row>
    <row r="165" spans="2:8" x14ac:dyDescent="0.2">
      <c r="B165" s="2" t="s">
        <v>321</v>
      </c>
      <c r="C165" s="2" t="s">
        <v>235</v>
      </c>
      <c r="D165" s="2" t="s">
        <v>322</v>
      </c>
      <c r="E165" s="2">
        <f>_xlfn.XLOOKUP(D165, [1]Sheet7!E:E, [1]Sheet7!B:B, "")</f>
        <v>36352</v>
      </c>
      <c r="F165" s="3">
        <v>0.92800000000000005</v>
      </c>
      <c r="G165" s="3">
        <v>0.76</v>
      </c>
      <c r="H165" s="4">
        <v>6.9000000000000006E-2</v>
      </c>
    </row>
    <row r="166" spans="2:8" x14ac:dyDescent="0.2">
      <c r="B166" s="2" t="s">
        <v>323</v>
      </c>
      <c r="C166" s="2" t="s">
        <v>235</v>
      </c>
      <c r="D166" s="2" t="s">
        <v>324</v>
      </c>
      <c r="E166" s="2" t="str">
        <f>_xlfn.XLOOKUP(D166, [1]Sheet7!E:E, [1]Sheet7!B:B, "")</f>
        <v/>
      </c>
      <c r="F166" s="3">
        <v>0.93899999999999995</v>
      </c>
      <c r="G166" s="3">
        <v>0.81899999999999995</v>
      </c>
      <c r="H166" s="4">
        <v>0.377</v>
      </c>
    </row>
    <row r="167" spans="2:8" x14ac:dyDescent="0.2">
      <c r="B167" s="2" t="s">
        <v>325</v>
      </c>
      <c r="C167" s="2" t="s">
        <v>235</v>
      </c>
      <c r="D167" s="2" t="s">
        <v>113</v>
      </c>
      <c r="E167" s="2">
        <f>_xlfn.XLOOKUP(D167, [1]Sheet7!E:E, [1]Sheet7!B:B, "")</f>
        <v>72125</v>
      </c>
      <c r="F167" s="3">
        <v>0.95</v>
      </c>
      <c r="G167" s="3">
        <v>0.81699999999999995</v>
      </c>
      <c r="H167" s="4">
        <v>0.108</v>
      </c>
    </row>
    <row r="168" spans="2:8" x14ac:dyDescent="0.2">
      <c r="B168" s="2" t="s">
        <v>326</v>
      </c>
      <c r="C168" s="2" t="s">
        <v>235</v>
      </c>
      <c r="D168" s="2" t="s">
        <v>327</v>
      </c>
      <c r="E168" s="2">
        <f>_xlfn.XLOOKUP(D168, [1]Sheet7!E:E, [1]Sheet7!B:B, "")</f>
        <v>4966</v>
      </c>
      <c r="F168" s="3">
        <v>0.94399999999999995</v>
      </c>
      <c r="G168" s="3">
        <v>0.79100000000000004</v>
      </c>
      <c r="H168" s="4">
        <v>0.38900000000000001</v>
      </c>
    </row>
    <row r="169" spans="2:8" x14ac:dyDescent="0.2">
      <c r="B169" s="2" t="s">
        <v>328</v>
      </c>
      <c r="C169" s="2" t="s">
        <v>235</v>
      </c>
      <c r="D169" s="2" t="s">
        <v>117</v>
      </c>
      <c r="E169" s="2">
        <f>_xlfn.XLOOKUP(D169, [1]Sheet7!E:E, [1]Sheet7!B:B, "")</f>
        <v>3780</v>
      </c>
      <c r="F169" s="3">
        <v>0.94699999999999995</v>
      </c>
      <c r="G169" s="3">
        <v>0.80300000000000005</v>
      </c>
      <c r="H169" s="4">
        <v>0.28399999999999997</v>
      </c>
    </row>
    <row r="170" spans="2:8" x14ac:dyDescent="0.2">
      <c r="B170" s="2" t="s">
        <v>329</v>
      </c>
      <c r="C170" s="2" t="s">
        <v>235</v>
      </c>
      <c r="D170" s="2" t="s">
        <v>330</v>
      </c>
      <c r="E170" s="2" t="str">
        <f>_xlfn.XLOOKUP(D170, [1]Sheet7!E:E, [1]Sheet7!B:B, "")</f>
        <v/>
      </c>
      <c r="F170" s="3">
        <v>0.94699999999999995</v>
      </c>
      <c r="G170" s="3">
        <v>0.78400000000000003</v>
      </c>
      <c r="H170" s="4">
        <v>0.222</v>
      </c>
    </row>
    <row r="171" spans="2:8" x14ac:dyDescent="0.2">
      <c r="B171" s="2" t="s">
        <v>331</v>
      </c>
      <c r="C171" s="2" t="s">
        <v>235</v>
      </c>
      <c r="D171" s="2" t="s">
        <v>332</v>
      </c>
      <c r="E171" s="2">
        <f>_xlfn.XLOOKUP(D171, [1]Sheet7!E:E, [1]Sheet7!B:B, "")</f>
        <v>65727</v>
      </c>
      <c r="F171" s="3">
        <v>0.94699999999999995</v>
      </c>
      <c r="G171" s="3">
        <v>0.82499999999999996</v>
      </c>
      <c r="H171" s="4">
        <v>0.50700000000000001</v>
      </c>
    </row>
    <row r="172" spans="2:8" x14ac:dyDescent="0.2">
      <c r="B172" s="2" t="s">
        <v>333</v>
      </c>
      <c r="C172" s="2" t="s">
        <v>235</v>
      </c>
      <c r="D172" s="2" t="s">
        <v>334</v>
      </c>
      <c r="E172" s="2">
        <f>_xlfn.XLOOKUP(D172, [1]Sheet7!E:E, [1]Sheet7!B:B, "")</f>
        <v>38658</v>
      </c>
      <c r="F172" s="3">
        <v>0.94699999999999995</v>
      </c>
      <c r="G172" s="3">
        <v>0.82899999999999996</v>
      </c>
      <c r="H172" s="4">
        <v>0.40200000000000002</v>
      </c>
    </row>
    <row r="173" spans="2:8" x14ac:dyDescent="0.2">
      <c r="B173" s="2" t="s">
        <v>335</v>
      </c>
      <c r="C173" s="2" t="s">
        <v>235</v>
      </c>
      <c r="D173" s="2" t="s">
        <v>336</v>
      </c>
      <c r="E173" s="2">
        <f>_xlfn.XLOOKUP(D173, [1]Sheet7!E:E, [1]Sheet7!B:B, "")</f>
        <v>39756</v>
      </c>
      <c r="F173" s="3">
        <v>0.94399999999999995</v>
      </c>
      <c r="G173" s="3">
        <v>0.75600000000000001</v>
      </c>
      <c r="H173" s="4">
        <v>0.26200000000000001</v>
      </c>
    </row>
    <row r="174" spans="2:8" x14ac:dyDescent="0.2">
      <c r="B174" s="2" t="s">
        <v>337</v>
      </c>
      <c r="C174" s="2" t="s">
        <v>235</v>
      </c>
      <c r="D174" s="2" t="s">
        <v>338</v>
      </c>
      <c r="E174" s="2">
        <f>_xlfn.XLOOKUP(D174, [1]Sheet7!E:E, [1]Sheet7!B:B, "")</f>
        <v>30451</v>
      </c>
      <c r="F174" s="3">
        <v>0.95</v>
      </c>
      <c r="G174" s="3">
        <v>0.872</v>
      </c>
      <c r="H174" s="4">
        <v>0.57599999999999996</v>
      </c>
    </row>
    <row r="175" spans="2:8" x14ac:dyDescent="0.2">
      <c r="B175" s="2" t="s">
        <v>339</v>
      </c>
      <c r="C175" s="2" t="s">
        <v>235</v>
      </c>
      <c r="D175" s="2" t="s">
        <v>119</v>
      </c>
      <c r="E175" s="2">
        <f>_xlfn.XLOOKUP(D175, [1]Sheet7!E:E, [1]Sheet7!B:B, "")</f>
        <v>36792</v>
      </c>
      <c r="F175" s="3">
        <v>0.94399999999999995</v>
      </c>
      <c r="G175" s="3">
        <v>0.79900000000000004</v>
      </c>
      <c r="H175" s="4">
        <v>0.27800000000000002</v>
      </c>
    </row>
    <row r="176" spans="2:8" x14ac:dyDescent="0.2">
      <c r="B176" s="2" t="s">
        <v>340</v>
      </c>
      <c r="C176" s="2" t="s">
        <v>235</v>
      </c>
      <c r="D176" s="2" t="s">
        <v>341</v>
      </c>
      <c r="E176" s="2" t="str">
        <f>_xlfn.XLOOKUP(D176, [1]Sheet7!E:E, [1]Sheet7!B:B, "")</f>
        <v/>
      </c>
      <c r="F176" s="3">
        <v>0.94399999999999995</v>
      </c>
      <c r="G176" s="3">
        <v>0.81799999999999995</v>
      </c>
      <c r="H176" s="4">
        <v>0.45200000000000001</v>
      </c>
    </row>
    <row r="177" spans="2:8" x14ac:dyDescent="0.2">
      <c r="B177" s="2" t="s">
        <v>342</v>
      </c>
      <c r="C177" s="2" t="s">
        <v>235</v>
      </c>
      <c r="D177" s="2" t="s">
        <v>343</v>
      </c>
      <c r="E177" s="2">
        <f>_xlfn.XLOOKUP(D177, [1]Sheet7!E:E, [1]Sheet7!B:B, "")</f>
        <v>71070</v>
      </c>
      <c r="F177" s="3">
        <v>0.95</v>
      </c>
      <c r="G177" s="3">
        <v>0.86299999999999999</v>
      </c>
      <c r="H177" s="4">
        <v>0.498</v>
      </c>
    </row>
    <row r="178" spans="2:8" x14ac:dyDescent="0.2">
      <c r="B178" s="2" t="s">
        <v>344</v>
      </c>
      <c r="C178" s="2" t="s">
        <v>235</v>
      </c>
      <c r="D178" s="2" t="s">
        <v>345</v>
      </c>
      <c r="E178" s="2">
        <f>_xlfn.XLOOKUP(D178, [1]Sheet7!E:E, [1]Sheet7!B:B, "")</f>
        <v>72142</v>
      </c>
      <c r="F178" s="3">
        <v>0.94699999999999995</v>
      </c>
      <c r="G178" s="3">
        <v>0.80900000000000005</v>
      </c>
      <c r="H178" s="4">
        <v>0.316</v>
      </c>
    </row>
    <row r="179" spans="2:8" x14ac:dyDescent="0.2">
      <c r="B179" s="2" t="s">
        <v>346</v>
      </c>
      <c r="C179" s="2" t="s">
        <v>235</v>
      </c>
      <c r="D179" s="2" t="s">
        <v>347</v>
      </c>
      <c r="E179" s="2">
        <f>_xlfn.XLOOKUP(D179, [1]Sheet7!E:E, [1]Sheet7!B:B, "")</f>
        <v>72143</v>
      </c>
      <c r="F179" s="3">
        <v>0.92800000000000005</v>
      </c>
      <c r="G179" s="3">
        <v>0.77600000000000002</v>
      </c>
      <c r="H179" s="4">
        <v>5.2999999999999999E-2</v>
      </c>
    </row>
    <row r="180" spans="2:8" x14ac:dyDescent="0.2">
      <c r="B180" s="2" t="s">
        <v>348</v>
      </c>
      <c r="C180" s="2" t="s">
        <v>235</v>
      </c>
      <c r="D180" s="2" t="s">
        <v>349</v>
      </c>
      <c r="E180" s="2">
        <f>_xlfn.XLOOKUP(D180, [1]Sheet7!E:E, [1]Sheet7!B:B, "")</f>
        <v>32958</v>
      </c>
      <c r="F180" s="3">
        <v>0.94299999999999995</v>
      </c>
      <c r="G180" s="3">
        <v>0.83699999999999997</v>
      </c>
      <c r="H180" s="4">
        <v>0.52800000000000002</v>
      </c>
    </row>
    <row r="181" spans="2:8" x14ac:dyDescent="0.2">
      <c r="B181" s="2" t="s">
        <v>350</v>
      </c>
      <c r="C181" s="2" t="s">
        <v>235</v>
      </c>
      <c r="D181" s="2" t="s">
        <v>351</v>
      </c>
      <c r="E181" s="2">
        <f>_xlfn.XLOOKUP(D181, [1]Sheet7!E:E, [1]Sheet7!B:B, "")</f>
        <v>84766</v>
      </c>
      <c r="F181" s="3">
        <v>0.93899999999999995</v>
      </c>
      <c r="G181" s="3">
        <v>0.80100000000000005</v>
      </c>
      <c r="H181" s="4">
        <v>0.33100000000000002</v>
      </c>
    </row>
    <row r="182" spans="2:8" x14ac:dyDescent="0.2">
      <c r="B182" s="2" t="s">
        <v>352</v>
      </c>
      <c r="C182" s="2" t="s">
        <v>235</v>
      </c>
      <c r="D182" s="2" t="s">
        <v>353</v>
      </c>
      <c r="E182" s="2" t="str">
        <f>_xlfn.XLOOKUP(D182, [1]Sheet7!E:E, [1]Sheet7!B:B, "")</f>
        <v/>
      </c>
      <c r="F182" s="3">
        <v>0.92800000000000005</v>
      </c>
      <c r="G182" s="3">
        <v>0.76700000000000002</v>
      </c>
      <c r="H182" s="4">
        <v>0.17899999999999999</v>
      </c>
    </row>
    <row r="183" spans="2:8" x14ac:dyDescent="0.2">
      <c r="B183" s="2" t="s">
        <v>354</v>
      </c>
      <c r="C183" s="2" t="s">
        <v>235</v>
      </c>
      <c r="D183" s="2" t="s">
        <v>355</v>
      </c>
      <c r="E183" s="2">
        <f>_xlfn.XLOOKUP(D183, [1]Sheet7!E:E, [1]Sheet7!B:B, "")</f>
        <v>41567</v>
      </c>
      <c r="F183" s="3">
        <v>0.92800000000000005</v>
      </c>
      <c r="G183" s="3">
        <v>0.78100000000000003</v>
      </c>
      <c r="H183" s="4">
        <v>0.46700000000000003</v>
      </c>
    </row>
    <row r="184" spans="2:8" x14ac:dyDescent="0.2">
      <c r="B184" s="2" t="s">
        <v>356</v>
      </c>
      <c r="C184" s="2" t="s">
        <v>235</v>
      </c>
      <c r="D184" s="2" t="s">
        <v>357</v>
      </c>
      <c r="E184" s="2">
        <f>_xlfn.XLOOKUP(D184, [1]Sheet7!E:E, [1]Sheet7!B:B, "")</f>
        <v>60180</v>
      </c>
      <c r="F184" s="3">
        <v>0.93899999999999995</v>
      </c>
      <c r="G184" s="3">
        <v>0.82499999999999996</v>
      </c>
      <c r="H184" s="4">
        <v>0.43</v>
      </c>
    </row>
    <row r="185" spans="2:8" x14ac:dyDescent="0.2">
      <c r="B185" s="2" t="s">
        <v>358</v>
      </c>
      <c r="C185" s="2" t="s">
        <v>235</v>
      </c>
      <c r="D185" s="2" t="s">
        <v>359</v>
      </c>
      <c r="E185" s="2">
        <f>_xlfn.XLOOKUP(D185, [1]Sheet7!E:E, [1]Sheet7!B:B, "")</f>
        <v>72956</v>
      </c>
      <c r="F185" s="3">
        <v>0.92800000000000005</v>
      </c>
      <c r="G185" s="3">
        <v>0.77900000000000003</v>
      </c>
      <c r="H185" s="4">
        <v>0.375</v>
      </c>
    </row>
    <row r="186" spans="2:8" x14ac:dyDescent="0.2">
      <c r="B186" s="2" t="s">
        <v>360</v>
      </c>
      <c r="C186" s="2" t="s">
        <v>235</v>
      </c>
      <c r="D186" s="2" t="s">
        <v>137</v>
      </c>
      <c r="E186" s="2">
        <f>_xlfn.XLOOKUP(D186, [1]Sheet7!E:E, [1]Sheet7!B:B, "")</f>
        <v>71862</v>
      </c>
      <c r="F186" s="3">
        <v>0.96699999999999997</v>
      </c>
      <c r="G186" s="3">
        <v>0.88100000000000001</v>
      </c>
      <c r="H186" s="4">
        <v>0.54600000000000004</v>
      </c>
    </row>
    <row r="187" spans="2:8" x14ac:dyDescent="0.2">
      <c r="B187" s="2" t="s">
        <v>361</v>
      </c>
      <c r="C187" s="2" t="s">
        <v>235</v>
      </c>
      <c r="D187" s="2" t="s">
        <v>362</v>
      </c>
      <c r="E187" s="2">
        <f>_xlfn.XLOOKUP(D187, [1]Sheet7!E:E, [1]Sheet7!B:B, "")</f>
        <v>30184</v>
      </c>
      <c r="F187" s="3">
        <v>0.92800000000000005</v>
      </c>
      <c r="G187" s="3">
        <v>0.79</v>
      </c>
      <c r="H187" s="4">
        <v>0.433</v>
      </c>
    </row>
    <row r="188" spans="2:8" x14ac:dyDescent="0.2">
      <c r="B188" s="2" t="s">
        <v>363</v>
      </c>
      <c r="C188" s="2" t="s">
        <v>235</v>
      </c>
      <c r="D188" s="2" t="s">
        <v>364</v>
      </c>
      <c r="E188" s="2">
        <f>_xlfn.XLOOKUP(D188, [1]Sheet7!E:E, [1]Sheet7!B:B, "")</f>
        <v>85942</v>
      </c>
      <c r="F188" s="3">
        <v>0.92800000000000005</v>
      </c>
      <c r="G188" s="3">
        <v>0.76800000000000002</v>
      </c>
      <c r="H188" s="4">
        <v>0.33500000000000002</v>
      </c>
    </row>
    <row r="189" spans="2:8" x14ac:dyDescent="0.2">
      <c r="B189" s="2" t="s">
        <v>365</v>
      </c>
      <c r="C189" s="2" t="s">
        <v>235</v>
      </c>
      <c r="D189" s="2" t="s">
        <v>366</v>
      </c>
      <c r="E189" s="2" t="str">
        <f>_xlfn.XLOOKUP(D189, [1]Sheet7!E:E, [1]Sheet7!B:B, "")</f>
        <v/>
      </c>
      <c r="F189" s="3">
        <v>0.94699999999999995</v>
      </c>
      <c r="G189" s="3">
        <v>0.80700000000000005</v>
      </c>
      <c r="H189" s="4">
        <v>0.46</v>
      </c>
    </row>
    <row r="190" spans="2:8" x14ac:dyDescent="0.2">
      <c r="B190" s="2" t="s">
        <v>367</v>
      </c>
      <c r="C190" s="2" t="s">
        <v>368</v>
      </c>
      <c r="D190" s="2" t="s">
        <v>369</v>
      </c>
      <c r="E190" s="2">
        <f>_xlfn.XLOOKUP(D190, [1]Sheet7!E:E, [1]Sheet7!B:B, "")</f>
        <v>94501</v>
      </c>
      <c r="F190" s="3">
        <v>1.1020000000000001</v>
      </c>
      <c r="G190" s="3">
        <v>1.3440000000000001</v>
      </c>
      <c r="H190" s="4">
        <v>0.39900000000000002</v>
      </c>
    </row>
    <row r="191" spans="2:8" x14ac:dyDescent="0.2">
      <c r="B191" s="2" t="s">
        <v>370</v>
      </c>
      <c r="C191" s="2" t="s">
        <v>368</v>
      </c>
      <c r="D191" s="2" t="s">
        <v>371</v>
      </c>
      <c r="E191" s="2">
        <f>_xlfn.XLOOKUP(D191, [1]Sheet7!E:E, [1]Sheet7!B:B, "")</f>
        <v>35014</v>
      </c>
      <c r="F191" s="3">
        <v>1.002</v>
      </c>
      <c r="G191" s="3">
        <v>1.018</v>
      </c>
      <c r="H191" s="4">
        <v>0.62</v>
      </c>
    </row>
    <row r="192" spans="2:8" x14ac:dyDescent="0.2">
      <c r="B192" s="2" t="s">
        <v>372</v>
      </c>
      <c r="C192" s="2" t="s">
        <v>368</v>
      </c>
      <c r="D192" s="2" t="s">
        <v>373</v>
      </c>
      <c r="E192" s="2" t="str">
        <f>_xlfn.XLOOKUP(D192, [1]Sheet7!E:E, [1]Sheet7!B:B, "")</f>
        <v/>
      </c>
      <c r="F192" s="3">
        <v>1.002</v>
      </c>
      <c r="G192" s="3">
        <v>1.0309999999999999</v>
      </c>
      <c r="H192" s="4">
        <v>0.38700000000000001</v>
      </c>
    </row>
    <row r="193" spans="2:8" x14ac:dyDescent="0.2">
      <c r="B193" s="2" t="s">
        <v>374</v>
      </c>
      <c r="C193" s="2" t="s">
        <v>368</v>
      </c>
      <c r="D193" s="2" t="s">
        <v>375</v>
      </c>
      <c r="E193" s="2">
        <f>_xlfn.XLOOKUP(D193, [1]Sheet7!E:E, [1]Sheet7!B:B, "")</f>
        <v>59701</v>
      </c>
      <c r="F193" s="3">
        <v>1.008</v>
      </c>
      <c r="G193" s="3">
        <v>1.0269999999999999</v>
      </c>
      <c r="H193" s="4">
        <v>0.439</v>
      </c>
    </row>
    <row r="194" spans="2:8" x14ac:dyDescent="0.2">
      <c r="B194" s="2" t="s">
        <v>376</v>
      </c>
      <c r="C194" s="2" t="s">
        <v>368</v>
      </c>
      <c r="D194" s="2" t="s">
        <v>377</v>
      </c>
      <c r="E194" s="2" t="str">
        <f>_xlfn.XLOOKUP(D194, [1]Sheet7!E:E, [1]Sheet7!B:B, "")</f>
        <v/>
      </c>
      <c r="F194" s="3">
        <v>1.002</v>
      </c>
      <c r="G194" s="3">
        <v>1.032</v>
      </c>
      <c r="H194" s="4">
        <v>0.34499999999999997</v>
      </c>
    </row>
    <row r="195" spans="2:8" x14ac:dyDescent="0.2">
      <c r="B195" s="2" t="s">
        <v>378</v>
      </c>
      <c r="C195" s="2" t="s">
        <v>368</v>
      </c>
      <c r="D195" s="2" t="s">
        <v>379</v>
      </c>
      <c r="E195" s="2">
        <f>_xlfn.XLOOKUP(D195, [1]Sheet7!E:E, [1]Sheet7!B:B, "")</f>
        <v>95932</v>
      </c>
      <c r="F195" s="3">
        <v>1</v>
      </c>
      <c r="G195" s="3">
        <v>0.98199999999999998</v>
      </c>
      <c r="H195" s="4">
        <v>0.39500000000000002</v>
      </c>
    </row>
    <row r="196" spans="2:8" x14ac:dyDescent="0.2">
      <c r="B196" s="2" t="s">
        <v>380</v>
      </c>
      <c r="C196" s="2" t="s">
        <v>368</v>
      </c>
      <c r="D196" s="2" t="s">
        <v>381</v>
      </c>
      <c r="E196" s="2" t="str">
        <f>_xlfn.XLOOKUP(D196, [1]Sheet7!E:E, [1]Sheet7!B:B, "")</f>
        <v/>
      </c>
      <c r="F196" s="3">
        <v>1.1020000000000001</v>
      </c>
      <c r="G196" s="3">
        <v>1.3160000000000001</v>
      </c>
      <c r="H196" s="4">
        <v>0.39700000000000002</v>
      </c>
    </row>
    <row r="197" spans="2:8" x14ac:dyDescent="0.2">
      <c r="B197" s="2" t="s">
        <v>382</v>
      </c>
      <c r="C197" s="2" t="s">
        <v>368</v>
      </c>
      <c r="D197" s="2" t="s">
        <v>383</v>
      </c>
      <c r="E197" s="2">
        <f>_xlfn.XLOOKUP(D197, [1]Sheet7!E:E, [1]Sheet7!B:B, "")</f>
        <v>81132</v>
      </c>
      <c r="F197" s="3">
        <v>0.999</v>
      </c>
      <c r="G197" s="3">
        <v>0.97899999999999998</v>
      </c>
      <c r="H197" s="4">
        <v>0.45200000000000001</v>
      </c>
    </row>
    <row r="198" spans="2:8" x14ac:dyDescent="0.2">
      <c r="B198" s="2" t="s">
        <v>384</v>
      </c>
      <c r="C198" s="2" t="s">
        <v>368</v>
      </c>
      <c r="D198" s="2" t="s">
        <v>385</v>
      </c>
      <c r="E198" s="2">
        <f>_xlfn.XLOOKUP(D198, [1]Sheet7!E:E, [1]Sheet7!B:B, "")</f>
        <v>71730</v>
      </c>
      <c r="F198" s="3">
        <v>1.038</v>
      </c>
      <c r="G198" s="3">
        <v>1.1319999999999999</v>
      </c>
      <c r="H198" s="4">
        <v>0.378</v>
      </c>
    </row>
    <row r="199" spans="2:8" x14ac:dyDescent="0.2">
      <c r="B199" s="2" t="s">
        <v>386</v>
      </c>
      <c r="C199" s="2" t="s">
        <v>368</v>
      </c>
      <c r="D199" s="2" t="s">
        <v>387</v>
      </c>
      <c r="E199" s="2">
        <f>_xlfn.XLOOKUP(D199, [1]Sheet7!E:E, [1]Sheet7!B:B, "")</f>
        <v>93650</v>
      </c>
      <c r="F199" s="3">
        <v>1.0029999999999999</v>
      </c>
      <c r="G199" s="3">
        <v>1.006</v>
      </c>
      <c r="H199" s="4">
        <v>0.39700000000000002</v>
      </c>
    </row>
    <row r="200" spans="2:8" x14ac:dyDescent="0.2">
      <c r="B200" s="2" t="s">
        <v>388</v>
      </c>
      <c r="C200" s="2" t="s">
        <v>368</v>
      </c>
      <c r="D200" s="2" t="s">
        <v>389</v>
      </c>
      <c r="E200" s="2">
        <f>_xlfn.XLOOKUP(D200, [1]Sheet7!E:E, [1]Sheet7!B:B, "")</f>
        <v>95943</v>
      </c>
      <c r="F200" s="3">
        <v>1</v>
      </c>
      <c r="G200" s="3">
        <v>0.98299999999999998</v>
      </c>
      <c r="H200" s="4">
        <v>0.29299999999999998</v>
      </c>
    </row>
    <row r="201" spans="2:8" x14ac:dyDescent="0.2">
      <c r="B201" s="2" t="s">
        <v>390</v>
      </c>
      <c r="C201" s="2" t="s">
        <v>368</v>
      </c>
      <c r="D201" s="2" t="s">
        <v>391</v>
      </c>
      <c r="E201" s="2">
        <f>_xlfn.XLOOKUP(D201, [1]Sheet7!E:E, [1]Sheet7!B:B, "")</f>
        <v>86329</v>
      </c>
      <c r="F201" s="3">
        <v>0.999</v>
      </c>
      <c r="G201" s="3">
        <v>1.012</v>
      </c>
      <c r="H201" s="4">
        <v>0.46800000000000003</v>
      </c>
    </row>
    <row r="202" spans="2:8" x14ac:dyDescent="0.2">
      <c r="B202" s="2" t="s">
        <v>392</v>
      </c>
      <c r="C202" s="2" t="s">
        <v>368</v>
      </c>
      <c r="D202" s="2" t="s">
        <v>393</v>
      </c>
      <c r="E202" s="2">
        <f>_xlfn.XLOOKUP(D202, [1]Sheet7!E:E, [1]Sheet7!B:B, "")</f>
        <v>92251</v>
      </c>
      <c r="F202" s="3">
        <v>1.0109999999999999</v>
      </c>
      <c r="G202" s="3">
        <v>0.95</v>
      </c>
      <c r="H202" s="4">
        <v>0.51600000000000001</v>
      </c>
    </row>
    <row r="203" spans="2:8" x14ac:dyDescent="0.2">
      <c r="B203" s="2" t="s">
        <v>394</v>
      </c>
      <c r="C203" s="2" t="s">
        <v>368</v>
      </c>
      <c r="D203" s="2" t="s">
        <v>395</v>
      </c>
      <c r="E203" s="2" t="str">
        <f>_xlfn.XLOOKUP(D203, [1]Sheet7!E:E, [1]Sheet7!B:B, "")</f>
        <v/>
      </c>
      <c r="F203" s="3">
        <v>1.002</v>
      </c>
      <c r="G203" s="3">
        <v>1.002</v>
      </c>
      <c r="H203" s="4">
        <v>0.372</v>
      </c>
    </row>
    <row r="204" spans="2:8" x14ac:dyDescent="0.2">
      <c r="B204" s="2" t="s">
        <v>396</v>
      </c>
      <c r="C204" s="2" t="s">
        <v>368</v>
      </c>
      <c r="D204" s="2" t="s">
        <v>397</v>
      </c>
      <c r="E204" s="2" t="str">
        <f>_xlfn.XLOOKUP(D204, [1]Sheet7!E:E, [1]Sheet7!B:B, "")</f>
        <v/>
      </c>
      <c r="F204" s="3">
        <v>1.01</v>
      </c>
      <c r="G204" s="3">
        <v>0.93400000000000005</v>
      </c>
      <c r="H204" s="4">
        <v>0.56299999999999994</v>
      </c>
    </row>
    <row r="205" spans="2:8" x14ac:dyDescent="0.2">
      <c r="B205" s="2" t="s">
        <v>398</v>
      </c>
      <c r="C205" s="2" t="s">
        <v>368</v>
      </c>
      <c r="D205" s="2" t="s">
        <v>399</v>
      </c>
      <c r="E205" s="2" t="str">
        <f>_xlfn.XLOOKUP(D205, [1]Sheet7!E:E, [1]Sheet7!B:B, "")</f>
        <v/>
      </c>
      <c r="F205" s="3">
        <v>0.999</v>
      </c>
      <c r="G205" s="3">
        <v>0.95599999999999996</v>
      </c>
      <c r="H205" s="4">
        <v>0.43099999999999999</v>
      </c>
    </row>
    <row r="206" spans="2:8" x14ac:dyDescent="0.2">
      <c r="B206" s="2" t="s">
        <v>400</v>
      </c>
      <c r="C206" s="2" t="s">
        <v>368</v>
      </c>
      <c r="D206" s="2" t="s">
        <v>401</v>
      </c>
      <c r="E206" s="2">
        <f>_xlfn.XLOOKUP(D206, [1]Sheet7!E:E, [1]Sheet7!B:B, "")</f>
        <v>48632</v>
      </c>
      <c r="F206" s="3">
        <v>0.999</v>
      </c>
      <c r="G206" s="3">
        <v>0.998</v>
      </c>
      <c r="H206" s="4">
        <v>0.441</v>
      </c>
    </row>
    <row r="207" spans="2:8" x14ac:dyDescent="0.2">
      <c r="B207" s="2" t="s">
        <v>402</v>
      </c>
      <c r="C207" s="2" t="s">
        <v>368</v>
      </c>
      <c r="D207" s="2" t="s">
        <v>403</v>
      </c>
      <c r="E207" s="2" t="str">
        <f>_xlfn.XLOOKUP(D207, [1]Sheet7!E:E, [1]Sheet7!B:B, "")</f>
        <v/>
      </c>
      <c r="F207" s="3">
        <v>1</v>
      </c>
      <c r="G207" s="3">
        <v>0.97599999999999998</v>
      </c>
      <c r="H207" s="4">
        <v>0.501</v>
      </c>
    </row>
    <row r="208" spans="2:8" x14ac:dyDescent="0.2">
      <c r="B208" s="2" t="s">
        <v>404</v>
      </c>
      <c r="C208" s="2" t="s">
        <v>368</v>
      </c>
      <c r="D208" s="2" t="s">
        <v>405</v>
      </c>
      <c r="E208" s="2">
        <f>_xlfn.XLOOKUP(D208, [1]Sheet7!E:E, [1]Sheet7!B:B, "")</f>
        <v>90001</v>
      </c>
      <c r="F208" s="3">
        <v>1.0409999999999999</v>
      </c>
      <c r="G208" s="3">
        <v>1.139</v>
      </c>
      <c r="H208" s="4">
        <v>0.65100000000000002</v>
      </c>
    </row>
    <row r="209" spans="2:8" x14ac:dyDescent="0.2">
      <c r="B209" s="2" t="s">
        <v>406</v>
      </c>
      <c r="C209" s="2" t="s">
        <v>368</v>
      </c>
      <c r="D209" s="2" t="s">
        <v>407</v>
      </c>
      <c r="E209" s="2">
        <f>_xlfn.XLOOKUP(D209, [1]Sheet7!E:E, [1]Sheet7!B:B, "")</f>
        <v>93636</v>
      </c>
      <c r="F209" s="3">
        <v>0.995</v>
      </c>
      <c r="G209" s="3">
        <v>0.96399999999999997</v>
      </c>
      <c r="H209" s="4">
        <v>0.23300000000000001</v>
      </c>
    </row>
    <row r="210" spans="2:8" x14ac:dyDescent="0.2">
      <c r="B210" s="2" t="s">
        <v>408</v>
      </c>
      <c r="C210" s="2" t="s">
        <v>368</v>
      </c>
      <c r="D210" s="2" t="s">
        <v>409</v>
      </c>
      <c r="E210" s="2" t="str">
        <f>_xlfn.XLOOKUP(D210, [1]Sheet7!E:E, [1]Sheet7!B:B, "")</f>
        <v/>
      </c>
      <c r="F210" s="3">
        <v>1.1020000000000001</v>
      </c>
      <c r="G210" s="3">
        <v>1.403</v>
      </c>
      <c r="H210" s="4">
        <v>0.42699999999999999</v>
      </c>
    </row>
    <row r="211" spans="2:8" x14ac:dyDescent="0.2">
      <c r="B211" s="2" t="s">
        <v>410</v>
      </c>
      <c r="C211" s="2" t="s">
        <v>368</v>
      </c>
      <c r="D211" s="2" t="s">
        <v>411</v>
      </c>
      <c r="E211" s="2">
        <f>_xlfn.XLOOKUP(D211, [1]Sheet7!E:E, [1]Sheet7!B:B, "")</f>
        <v>95338</v>
      </c>
      <c r="F211" s="3">
        <v>1.002</v>
      </c>
      <c r="G211" s="3">
        <v>0.999</v>
      </c>
      <c r="H211" s="4">
        <v>0.32800000000000001</v>
      </c>
    </row>
    <row r="212" spans="2:8" x14ac:dyDescent="0.2">
      <c r="B212" s="2" t="s">
        <v>412</v>
      </c>
      <c r="C212" s="2" t="s">
        <v>368</v>
      </c>
      <c r="D212" s="2" t="s">
        <v>413</v>
      </c>
      <c r="E212" s="2">
        <f>_xlfn.XLOOKUP(D212, [1]Sheet7!E:E, [1]Sheet7!B:B, "")</f>
        <v>95460</v>
      </c>
      <c r="F212" s="3">
        <v>0.999</v>
      </c>
      <c r="G212" s="3">
        <v>1.026</v>
      </c>
      <c r="H212" s="4">
        <v>0.49</v>
      </c>
    </row>
    <row r="213" spans="2:8" x14ac:dyDescent="0.2">
      <c r="B213" s="2" t="s">
        <v>414</v>
      </c>
      <c r="C213" s="2" t="s">
        <v>368</v>
      </c>
      <c r="D213" s="2" t="s">
        <v>415</v>
      </c>
      <c r="E213" s="2">
        <f>_xlfn.XLOOKUP(D213, [1]Sheet7!E:E, [1]Sheet7!B:B, "")</f>
        <v>95340</v>
      </c>
      <c r="F213" s="3">
        <v>1.002</v>
      </c>
      <c r="G213" s="3">
        <v>0.94099999999999995</v>
      </c>
      <c r="H213" s="4">
        <v>0.372</v>
      </c>
    </row>
    <row r="214" spans="2:8" x14ac:dyDescent="0.2">
      <c r="B214" s="2" t="s">
        <v>416</v>
      </c>
      <c r="C214" s="2" t="s">
        <v>368</v>
      </c>
      <c r="D214" s="2" t="s">
        <v>417</v>
      </c>
      <c r="E214" s="2">
        <f>_xlfn.XLOOKUP(D214, [1]Sheet7!E:E, [1]Sheet7!B:B, "")</f>
        <v>62261</v>
      </c>
      <c r="F214" s="3">
        <v>1</v>
      </c>
      <c r="G214" s="3">
        <v>0.94699999999999995</v>
      </c>
      <c r="H214" s="4">
        <v>0.22900000000000001</v>
      </c>
    </row>
    <row r="215" spans="2:8" x14ac:dyDescent="0.2">
      <c r="B215" s="2" t="s">
        <v>418</v>
      </c>
      <c r="C215" s="2" t="s">
        <v>368</v>
      </c>
      <c r="D215" s="2" t="s">
        <v>419</v>
      </c>
      <c r="E215" s="2" t="str">
        <f>_xlfn.XLOOKUP(D215, [1]Sheet7!E:E, [1]Sheet7!B:B, "")</f>
        <v/>
      </c>
      <c r="F215" s="3">
        <v>1.002</v>
      </c>
      <c r="G215" s="3">
        <v>1.028</v>
      </c>
      <c r="H215" s="4">
        <v>0.40500000000000003</v>
      </c>
    </row>
    <row r="216" spans="2:8" x14ac:dyDescent="0.2">
      <c r="B216" s="2" t="s">
        <v>420</v>
      </c>
      <c r="C216" s="2" t="s">
        <v>368</v>
      </c>
      <c r="D216" s="2" t="s">
        <v>421</v>
      </c>
      <c r="E216" s="2">
        <f>_xlfn.XLOOKUP(D216, [1]Sheet7!E:E, [1]Sheet7!B:B, "")</f>
        <v>93940</v>
      </c>
      <c r="F216" s="3">
        <v>1.028</v>
      </c>
      <c r="G216" s="3">
        <v>1.135</v>
      </c>
      <c r="H216" s="4">
        <v>0.36199999999999999</v>
      </c>
    </row>
    <row r="217" spans="2:8" x14ac:dyDescent="0.2">
      <c r="B217" s="2" t="s">
        <v>422</v>
      </c>
      <c r="C217" s="2" t="s">
        <v>368</v>
      </c>
      <c r="D217" s="2" t="s">
        <v>423</v>
      </c>
      <c r="E217" s="2">
        <f>_xlfn.XLOOKUP(D217, [1]Sheet7!E:E, [1]Sheet7!B:B, "")</f>
        <v>94558</v>
      </c>
      <c r="F217" s="3">
        <v>1.0469999999999999</v>
      </c>
      <c r="G217" s="3">
        <v>1.248</v>
      </c>
      <c r="H217" s="4">
        <v>0.502</v>
      </c>
    </row>
    <row r="218" spans="2:8" x14ac:dyDescent="0.2">
      <c r="B218" s="2" t="s">
        <v>424</v>
      </c>
      <c r="C218" s="2" t="s">
        <v>368</v>
      </c>
      <c r="D218" s="2" t="s">
        <v>320</v>
      </c>
      <c r="E218" s="2">
        <f>_xlfn.XLOOKUP(D218, [1]Sheet7!E:E, [1]Sheet7!B:B, "")</f>
        <v>50201</v>
      </c>
      <c r="F218" s="3">
        <v>1</v>
      </c>
      <c r="G218" s="3">
        <v>1.0609999999999999</v>
      </c>
      <c r="H218" s="4">
        <v>0.36499999999999999</v>
      </c>
    </row>
    <row r="219" spans="2:8" x14ac:dyDescent="0.2">
      <c r="B219" s="2" t="s">
        <v>425</v>
      </c>
      <c r="C219" s="2" t="s">
        <v>368</v>
      </c>
      <c r="D219" s="2" t="s">
        <v>426</v>
      </c>
      <c r="E219" s="2">
        <f>_xlfn.XLOOKUP(D219, [1]Sheet7!E:E, [1]Sheet7!B:B, "")</f>
        <v>92856</v>
      </c>
      <c r="F219" s="3">
        <v>1.0409999999999999</v>
      </c>
      <c r="G219" s="3">
        <v>1.1910000000000001</v>
      </c>
      <c r="H219" s="4">
        <v>0.63100000000000001</v>
      </c>
    </row>
    <row r="220" spans="2:8" x14ac:dyDescent="0.2">
      <c r="B220" s="2" t="s">
        <v>427</v>
      </c>
      <c r="C220" s="2" t="s">
        <v>368</v>
      </c>
      <c r="D220" s="2" t="s">
        <v>428</v>
      </c>
      <c r="E220" s="2" t="str">
        <f>_xlfn.XLOOKUP(D220, [1]Sheet7!E:E, [1]Sheet7!B:B, "")</f>
        <v/>
      </c>
      <c r="F220" s="3">
        <v>1.038</v>
      </c>
      <c r="G220" s="3">
        <v>1.179</v>
      </c>
      <c r="H220" s="4">
        <v>0.434</v>
      </c>
    </row>
    <row r="221" spans="2:8" x14ac:dyDescent="0.2">
      <c r="B221" s="2" t="s">
        <v>429</v>
      </c>
      <c r="C221" s="2" t="s">
        <v>368</v>
      </c>
      <c r="D221" s="2" t="s">
        <v>430</v>
      </c>
      <c r="E221" s="2" t="str">
        <f>_xlfn.XLOOKUP(D221, [1]Sheet7!E:E, [1]Sheet7!B:B, "")</f>
        <v/>
      </c>
      <c r="F221" s="3">
        <v>1</v>
      </c>
      <c r="G221" s="3">
        <v>0.998</v>
      </c>
      <c r="H221" s="4">
        <v>0.20100000000000001</v>
      </c>
    </row>
    <row r="222" spans="2:8" x14ac:dyDescent="0.2">
      <c r="B222" s="2" t="s">
        <v>431</v>
      </c>
      <c r="C222" s="2" t="s">
        <v>368</v>
      </c>
      <c r="D222" s="2" t="s">
        <v>432</v>
      </c>
      <c r="E222" s="2">
        <f>_xlfn.XLOOKUP(D222, [1]Sheet7!E:E, [1]Sheet7!B:B, "")</f>
        <v>35135</v>
      </c>
      <c r="F222" s="3">
        <v>1.0169999999999999</v>
      </c>
      <c r="G222" s="3">
        <v>1.0249999999999999</v>
      </c>
      <c r="H222" s="4">
        <v>0.80900000000000005</v>
      </c>
    </row>
    <row r="223" spans="2:8" x14ac:dyDescent="0.2">
      <c r="B223" s="2" t="s">
        <v>433</v>
      </c>
      <c r="C223" s="2" t="s">
        <v>368</v>
      </c>
      <c r="D223" s="2" t="s">
        <v>434</v>
      </c>
      <c r="E223" s="2">
        <f>_xlfn.XLOOKUP(D223, [1]Sheet7!E:E, [1]Sheet7!B:B, "")</f>
        <v>95811</v>
      </c>
      <c r="F223" s="3">
        <v>1.038</v>
      </c>
      <c r="G223" s="3">
        <v>1.1419999999999999</v>
      </c>
      <c r="H223" s="4">
        <v>0.495</v>
      </c>
    </row>
    <row r="224" spans="2:8" x14ac:dyDescent="0.2">
      <c r="B224" s="2" t="s">
        <v>435</v>
      </c>
      <c r="C224" s="2" t="s">
        <v>368</v>
      </c>
      <c r="D224" s="2" t="s">
        <v>436</v>
      </c>
      <c r="E224" s="2">
        <f>_xlfn.XLOOKUP(D224, [1]Sheet7!E:E, [1]Sheet7!B:B, "")</f>
        <v>78586</v>
      </c>
      <c r="F224" s="3">
        <v>1.1200000000000001</v>
      </c>
      <c r="G224" s="3">
        <v>1.248</v>
      </c>
      <c r="H224" s="4">
        <v>0.34599999999999997</v>
      </c>
    </row>
    <row r="225" spans="2:8" x14ac:dyDescent="0.2">
      <c r="B225" s="2" t="s">
        <v>437</v>
      </c>
      <c r="C225" s="2" t="s">
        <v>368</v>
      </c>
      <c r="D225" s="2" t="s">
        <v>438</v>
      </c>
      <c r="E225" s="2">
        <f>_xlfn.XLOOKUP(D225, [1]Sheet7!E:E, [1]Sheet7!B:B, "")</f>
        <v>92401</v>
      </c>
      <c r="F225" s="3">
        <v>1.0169999999999999</v>
      </c>
      <c r="G225" s="3">
        <v>1.0049999999999999</v>
      </c>
      <c r="H225" s="4">
        <v>0.85</v>
      </c>
    </row>
    <row r="226" spans="2:8" x14ac:dyDescent="0.2">
      <c r="B226" s="2" t="s">
        <v>439</v>
      </c>
      <c r="C226" s="2" t="s">
        <v>368</v>
      </c>
      <c r="D226" s="2" t="s">
        <v>440</v>
      </c>
      <c r="E226" s="2">
        <f>_xlfn.XLOOKUP(D226, [1]Sheet7!E:E, [1]Sheet7!B:B, "")</f>
        <v>92101</v>
      </c>
      <c r="F226" s="3">
        <v>1.0329999999999999</v>
      </c>
      <c r="G226" s="3">
        <v>1.1830000000000001</v>
      </c>
      <c r="H226" s="4">
        <v>0.51600000000000001</v>
      </c>
    </row>
    <row r="227" spans="2:8" x14ac:dyDescent="0.2">
      <c r="B227" s="2" t="s">
        <v>441</v>
      </c>
      <c r="C227" s="2" t="s">
        <v>368</v>
      </c>
      <c r="D227" s="2" t="s">
        <v>442</v>
      </c>
      <c r="E227" s="2">
        <f>_xlfn.XLOOKUP(D227, [1]Sheet7!E:E, [1]Sheet7!B:B, "")</f>
        <v>94102</v>
      </c>
      <c r="F227" s="3">
        <v>1.1020000000000001</v>
      </c>
      <c r="G227" s="3">
        <v>1.411</v>
      </c>
      <c r="H227" s="4">
        <v>0.44400000000000001</v>
      </c>
    </row>
    <row r="228" spans="2:8" x14ac:dyDescent="0.2">
      <c r="B228" s="2" t="s">
        <v>443</v>
      </c>
      <c r="C228" s="2" t="s">
        <v>368</v>
      </c>
      <c r="D228" s="2" t="s">
        <v>444</v>
      </c>
      <c r="E228" s="2">
        <f>_xlfn.XLOOKUP(D228, [1]Sheet7!E:E, [1]Sheet7!B:B, "")</f>
        <v>93660</v>
      </c>
      <c r="F228" s="3">
        <v>1.018</v>
      </c>
      <c r="G228" s="3">
        <v>1.034</v>
      </c>
      <c r="H228" s="4">
        <v>0.441</v>
      </c>
    </row>
    <row r="229" spans="2:8" x14ac:dyDescent="0.2">
      <c r="B229" s="2" t="s">
        <v>445</v>
      </c>
      <c r="C229" s="2" t="s">
        <v>368</v>
      </c>
      <c r="D229" s="2" t="s">
        <v>446</v>
      </c>
      <c r="E229" s="2">
        <f>_xlfn.XLOOKUP(D229, [1]Sheet7!E:E, [1]Sheet7!B:B, "")</f>
        <v>93401</v>
      </c>
      <c r="F229" s="3">
        <v>1.012</v>
      </c>
      <c r="G229" s="3">
        <v>1.1299999999999999</v>
      </c>
      <c r="H229" s="4">
        <v>0.377</v>
      </c>
    </row>
    <row r="230" spans="2:8" x14ac:dyDescent="0.2">
      <c r="B230" s="2" t="s">
        <v>447</v>
      </c>
      <c r="C230" s="2" t="s">
        <v>368</v>
      </c>
      <c r="D230" s="2" t="s">
        <v>448</v>
      </c>
      <c r="E230" s="2">
        <f>_xlfn.XLOOKUP(D230, [1]Sheet7!E:E, [1]Sheet7!B:B, "")</f>
        <v>94401</v>
      </c>
      <c r="F230" s="3">
        <v>1.1020000000000001</v>
      </c>
      <c r="G230" s="3">
        <v>1.4670000000000001</v>
      </c>
      <c r="H230" s="4">
        <v>0.378</v>
      </c>
    </row>
    <row r="231" spans="2:8" x14ac:dyDescent="0.2">
      <c r="B231" s="2" t="s">
        <v>449</v>
      </c>
      <c r="C231" s="2" t="s">
        <v>368</v>
      </c>
      <c r="D231" s="2" t="s">
        <v>450</v>
      </c>
      <c r="E231" s="2">
        <f>_xlfn.XLOOKUP(D231, [1]Sheet7!E:E, [1]Sheet7!B:B, "")</f>
        <v>93101</v>
      </c>
      <c r="F231" s="3">
        <v>1.034</v>
      </c>
      <c r="G231" s="3">
        <v>1.1399999999999999</v>
      </c>
      <c r="H231" s="4">
        <v>0.46300000000000002</v>
      </c>
    </row>
    <row r="232" spans="2:8" x14ac:dyDescent="0.2">
      <c r="B232" s="2" t="s">
        <v>451</v>
      </c>
      <c r="C232" s="2" t="s">
        <v>368</v>
      </c>
      <c r="D232" s="2" t="s">
        <v>452</v>
      </c>
      <c r="E232" s="2">
        <f>_xlfn.XLOOKUP(D232, [1]Sheet7!E:E, [1]Sheet7!B:B, "")</f>
        <v>95050</v>
      </c>
      <c r="F232" s="3">
        <v>1.1200000000000001</v>
      </c>
      <c r="G232" s="3">
        <v>1.429</v>
      </c>
      <c r="H232" s="4">
        <v>0.38</v>
      </c>
    </row>
    <row r="233" spans="2:8" x14ac:dyDescent="0.2">
      <c r="B233" s="2" t="s">
        <v>453</v>
      </c>
      <c r="C233" s="2" t="s">
        <v>368</v>
      </c>
      <c r="D233" s="2" t="s">
        <v>229</v>
      </c>
      <c r="E233" s="2">
        <f>_xlfn.XLOOKUP(D233, [1]Sheet7!E:E, [1]Sheet7!B:B, "")</f>
        <v>95060</v>
      </c>
      <c r="F233" s="3">
        <v>1.026</v>
      </c>
      <c r="G233" s="3">
        <v>1.204</v>
      </c>
      <c r="H233" s="4">
        <v>0.33900000000000002</v>
      </c>
    </row>
    <row r="234" spans="2:8" x14ac:dyDescent="0.2">
      <c r="B234" s="2" t="s">
        <v>454</v>
      </c>
      <c r="C234" s="2" t="s">
        <v>368</v>
      </c>
      <c r="D234" s="2" t="s">
        <v>455</v>
      </c>
      <c r="E234" s="2">
        <f>_xlfn.XLOOKUP(D234, [1]Sheet7!E:E, [1]Sheet7!B:B, "")</f>
        <v>96087</v>
      </c>
      <c r="F234" s="3">
        <v>1.0049999999999999</v>
      </c>
      <c r="G234" s="3">
        <v>1</v>
      </c>
      <c r="H234" s="4">
        <v>0.42399999999999999</v>
      </c>
    </row>
    <row r="235" spans="2:8" x14ac:dyDescent="0.2">
      <c r="B235" s="2" t="s">
        <v>456</v>
      </c>
      <c r="C235" s="2" t="s">
        <v>368</v>
      </c>
      <c r="D235" s="2" t="s">
        <v>457</v>
      </c>
      <c r="E235" s="2" t="str">
        <f>_xlfn.XLOOKUP(D235, [1]Sheet7!E:E, [1]Sheet7!B:B, "")</f>
        <v/>
      </c>
      <c r="F235" s="3">
        <v>1</v>
      </c>
      <c r="G235" s="3">
        <v>1.0329999999999999</v>
      </c>
      <c r="H235" s="4" t="s">
        <v>458</v>
      </c>
    </row>
    <row r="236" spans="2:8" x14ac:dyDescent="0.2">
      <c r="B236" s="2" t="s">
        <v>459</v>
      </c>
      <c r="C236" s="2" t="s">
        <v>368</v>
      </c>
      <c r="D236" s="2" t="s">
        <v>460</v>
      </c>
      <c r="E236" s="2" t="str">
        <f>_xlfn.XLOOKUP(D236, [1]Sheet7!E:E, [1]Sheet7!B:B, "")</f>
        <v/>
      </c>
      <c r="F236" s="3">
        <v>1</v>
      </c>
      <c r="G236" s="3">
        <v>0.97399999999999998</v>
      </c>
      <c r="H236" s="4">
        <v>0.45</v>
      </c>
    </row>
    <row r="237" spans="2:8" x14ac:dyDescent="0.2">
      <c r="B237" s="2" t="s">
        <v>461</v>
      </c>
      <c r="C237" s="2" t="s">
        <v>368</v>
      </c>
      <c r="D237" s="2" t="s">
        <v>462</v>
      </c>
      <c r="E237" s="2">
        <f>_xlfn.XLOOKUP(D237, [1]Sheet7!E:E, [1]Sheet7!B:B, "")</f>
        <v>87746</v>
      </c>
      <c r="F237" s="3">
        <v>1.04</v>
      </c>
      <c r="G237" s="3">
        <v>1.2290000000000001</v>
      </c>
      <c r="H237" s="4">
        <v>0.45</v>
      </c>
    </row>
    <row r="238" spans="2:8" x14ac:dyDescent="0.2">
      <c r="B238" s="2" t="s">
        <v>463</v>
      </c>
      <c r="C238" s="2" t="s">
        <v>368</v>
      </c>
      <c r="D238" s="2" t="s">
        <v>464</v>
      </c>
      <c r="E238" s="2">
        <f>_xlfn.XLOOKUP(D238, [1]Sheet7!E:E, [1]Sheet7!B:B, "")</f>
        <v>95476</v>
      </c>
      <c r="F238" s="3">
        <v>1.0329999999999999</v>
      </c>
      <c r="G238" s="3">
        <v>1.2070000000000001</v>
      </c>
      <c r="H238" s="4">
        <v>0.442</v>
      </c>
    </row>
    <row r="239" spans="2:8" x14ac:dyDescent="0.2">
      <c r="B239" s="2" t="s">
        <v>465</v>
      </c>
      <c r="C239" s="2" t="s">
        <v>368</v>
      </c>
      <c r="D239" s="2" t="s">
        <v>466</v>
      </c>
      <c r="E239" s="2" t="str">
        <f>_xlfn.XLOOKUP(D239, [1]Sheet7!E:E, [1]Sheet7!B:B, "")</f>
        <v/>
      </c>
      <c r="F239" s="3">
        <v>1.0129999999999999</v>
      </c>
      <c r="G239" s="3">
        <v>1.0549999999999999</v>
      </c>
      <c r="H239" s="4">
        <v>0.45300000000000001</v>
      </c>
    </row>
    <row r="240" spans="2:8" x14ac:dyDescent="0.2">
      <c r="B240" s="2" t="s">
        <v>467</v>
      </c>
      <c r="C240" s="2" t="s">
        <v>368</v>
      </c>
      <c r="D240" s="2" t="s">
        <v>468</v>
      </c>
      <c r="E240" s="2">
        <f>_xlfn.XLOOKUP(D240, [1]Sheet7!E:E, [1]Sheet7!B:B, "")</f>
        <v>95982</v>
      </c>
      <c r="F240" s="3">
        <v>1</v>
      </c>
      <c r="G240" s="3">
        <v>0.98399999999999999</v>
      </c>
      <c r="H240" s="4">
        <v>0.38400000000000001</v>
      </c>
    </row>
    <row r="241" spans="2:8" x14ac:dyDescent="0.2">
      <c r="B241" s="2" t="s">
        <v>469</v>
      </c>
      <c r="C241" s="2" t="s">
        <v>368</v>
      </c>
      <c r="D241" s="2" t="s">
        <v>470</v>
      </c>
      <c r="E241" s="2">
        <f>_xlfn.XLOOKUP(D241, [1]Sheet7!E:E, [1]Sheet7!B:B, "")</f>
        <v>96090</v>
      </c>
      <c r="F241" s="3">
        <v>1</v>
      </c>
      <c r="G241" s="3">
        <v>0.999</v>
      </c>
      <c r="H241" s="4">
        <v>0.35599999999999998</v>
      </c>
    </row>
    <row r="242" spans="2:8" x14ac:dyDescent="0.2">
      <c r="B242" s="2" t="s">
        <v>471</v>
      </c>
      <c r="C242" s="2" t="s">
        <v>368</v>
      </c>
      <c r="D242" s="2" t="s">
        <v>472</v>
      </c>
      <c r="E242" s="2">
        <f>_xlfn.XLOOKUP(D242, [1]Sheet7!E:E, [1]Sheet7!B:B, "")</f>
        <v>35673</v>
      </c>
      <c r="F242" s="3">
        <v>1</v>
      </c>
      <c r="G242" s="3">
        <v>0.97399999999999998</v>
      </c>
      <c r="H242" s="4">
        <v>0.19900000000000001</v>
      </c>
    </row>
    <row r="243" spans="2:8" x14ac:dyDescent="0.2">
      <c r="B243" s="2" t="s">
        <v>473</v>
      </c>
      <c r="C243" s="2" t="s">
        <v>368</v>
      </c>
      <c r="D243" s="2" t="s">
        <v>474</v>
      </c>
      <c r="E243" s="2">
        <f>_xlfn.XLOOKUP(D243, [1]Sheet7!E:E, [1]Sheet7!B:B, "")</f>
        <v>93274</v>
      </c>
      <c r="F243" s="3">
        <v>1.002</v>
      </c>
      <c r="G243" s="3">
        <v>0.97499999999999998</v>
      </c>
      <c r="H243" s="4">
        <v>0.44500000000000001</v>
      </c>
    </row>
    <row r="244" spans="2:8" x14ac:dyDescent="0.2">
      <c r="B244" s="2" t="s">
        <v>475</v>
      </c>
      <c r="C244" s="2" t="s">
        <v>368</v>
      </c>
      <c r="D244" s="2" t="s">
        <v>476</v>
      </c>
      <c r="E244" s="2">
        <f>_xlfn.XLOOKUP(D244, [1]Sheet7!E:E, [1]Sheet7!B:B, "")</f>
        <v>95379</v>
      </c>
      <c r="F244" s="3">
        <v>1.002</v>
      </c>
      <c r="G244" s="3">
        <v>1.0129999999999999</v>
      </c>
      <c r="H244" s="4">
        <v>0.48199999999999998</v>
      </c>
    </row>
    <row r="245" spans="2:8" x14ac:dyDescent="0.2">
      <c r="B245" s="2" t="s">
        <v>477</v>
      </c>
      <c r="C245" s="2" t="s">
        <v>368</v>
      </c>
      <c r="D245" s="2" t="s">
        <v>478</v>
      </c>
      <c r="E245" s="2">
        <f>_xlfn.XLOOKUP(D245, [1]Sheet7!E:E, [1]Sheet7!B:B, "")</f>
        <v>93001</v>
      </c>
      <c r="F245" s="3">
        <v>1.03</v>
      </c>
      <c r="G245" s="3">
        <v>1.163</v>
      </c>
      <c r="H245" s="4">
        <v>0.60299999999999998</v>
      </c>
    </row>
    <row r="246" spans="2:8" x14ac:dyDescent="0.2">
      <c r="B246" s="2" t="s">
        <v>479</v>
      </c>
      <c r="C246" s="2" t="s">
        <v>368</v>
      </c>
      <c r="D246" s="2" t="s">
        <v>480</v>
      </c>
      <c r="E246" s="2">
        <f>_xlfn.XLOOKUP(D246, [1]Sheet7!E:E, [1]Sheet7!B:B, "")</f>
        <v>95697</v>
      </c>
      <c r="F246" s="3">
        <v>1.038</v>
      </c>
      <c r="G246" s="3">
        <v>1.149</v>
      </c>
      <c r="H246" s="4">
        <v>0.40400000000000003</v>
      </c>
    </row>
    <row r="247" spans="2:8" x14ac:dyDescent="0.2">
      <c r="B247" s="2" t="s">
        <v>481</v>
      </c>
      <c r="C247" s="2" t="s">
        <v>368</v>
      </c>
      <c r="D247" s="2" t="s">
        <v>482</v>
      </c>
      <c r="E247" s="2" t="str">
        <f>_xlfn.XLOOKUP(D247, [1]Sheet7!E:E, [1]Sheet7!B:B, "")</f>
        <v/>
      </c>
      <c r="F247" s="3">
        <v>1</v>
      </c>
      <c r="G247" s="3">
        <v>0.96199999999999997</v>
      </c>
      <c r="H247" s="4">
        <v>0.56599999999999995</v>
      </c>
    </row>
    <row r="248" spans="2:8" x14ac:dyDescent="0.2">
      <c r="B248" s="2" t="s">
        <v>483</v>
      </c>
      <c r="C248" s="2" t="s">
        <v>484</v>
      </c>
      <c r="D248" s="2" t="s">
        <v>485</v>
      </c>
      <c r="E248" s="2">
        <f>_xlfn.XLOOKUP(D248, [1]Sheet7!E:E, [1]Sheet7!B:B, "")</f>
        <v>41201</v>
      </c>
      <c r="F248" s="3">
        <v>1.0289999999999999</v>
      </c>
      <c r="G248" s="3">
        <v>1.083</v>
      </c>
      <c r="H248" s="4">
        <v>0.86199999999999999</v>
      </c>
    </row>
    <row r="249" spans="2:8" x14ac:dyDescent="0.2">
      <c r="B249" s="2" t="s">
        <v>486</v>
      </c>
      <c r="C249" s="2" t="s">
        <v>484</v>
      </c>
      <c r="D249" s="2" t="s">
        <v>487</v>
      </c>
      <c r="E249" s="2">
        <f>_xlfn.XLOOKUP(D249, [1]Sheet7!E:E, [1]Sheet7!B:B, "")</f>
        <v>81101</v>
      </c>
      <c r="F249" s="3">
        <v>0.98</v>
      </c>
      <c r="G249" s="3">
        <v>0.89500000000000002</v>
      </c>
      <c r="H249" s="4">
        <v>0.82599999999999996</v>
      </c>
    </row>
    <row r="250" spans="2:8" x14ac:dyDescent="0.2">
      <c r="B250" s="2" t="s">
        <v>488</v>
      </c>
      <c r="C250" s="2" t="s">
        <v>484</v>
      </c>
      <c r="D250" s="2" t="s">
        <v>489</v>
      </c>
      <c r="E250" s="2">
        <f>_xlfn.XLOOKUP(D250, [1]Sheet7!E:E, [1]Sheet7!B:B, "")</f>
        <v>80802</v>
      </c>
      <c r="F250" s="3">
        <v>1.0289999999999999</v>
      </c>
      <c r="G250" s="3">
        <v>1.1040000000000001</v>
      </c>
      <c r="H250" s="4">
        <v>0.74099999999999999</v>
      </c>
    </row>
    <row r="251" spans="2:8" x14ac:dyDescent="0.2">
      <c r="B251" s="2" t="s">
        <v>490</v>
      </c>
      <c r="C251" s="2" t="s">
        <v>484</v>
      </c>
      <c r="D251" s="2" t="s">
        <v>491</v>
      </c>
      <c r="E251" s="2" t="str">
        <f>_xlfn.XLOOKUP(D251, [1]Sheet7!E:E, [1]Sheet7!B:B, "")</f>
        <v/>
      </c>
      <c r="F251" s="3">
        <v>0.98299999999999998</v>
      </c>
      <c r="G251" s="3">
        <v>0.95199999999999996</v>
      </c>
      <c r="H251" s="4">
        <v>0.43099999999999999</v>
      </c>
    </row>
    <row r="252" spans="2:8" x14ac:dyDescent="0.2">
      <c r="B252" s="2" t="s">
        <v>492</v>
      </c>
      <c r="C252" s="2" t="s">
        <v>484</v>
      </c>
      <c r="D252" s="2" t="s">
        <v>493</v>
      </c>
      <c r="E252" s="2" t="str">
        <f>_xlfn.XLOOKUP(D252, [1]Sheet7!E:E, [1]Sheet7!B:B, "")</f>
        <v/>
      </c>
      <c r="F252" s="3">
        <v>0.98</v>
      </c>
      <c r="G252" s="3">
        <v>0.85899999999999999</v>
      </c>
      <c r="H252" s="4">
        <v>0.72099999999999997</v>
      </c>
    </row>
    <row r="253" spans="2:8" x14ac:dyDescent="0.2">
      <c r="B253" s="2" t="s">
        <v>494</v>
      </c>
      <c r="C253" s="2" t="s">
        <v>484</v>
      </c>
      <c r="D253" s="2" t="s">
        <v>495</v>
      </c>
      <c r="E253" s="2">
        <f>_xlfn.XLOOKUP(D253, [1]Sheet7!E:E, [1]Sheet7!B:B, "")</f>
        <v>88314</v>
      </c>
      <c r="F253" s="3">
        <v>0.98</v>
      </c>
      <c r="G253" s="3">
        <v>0.88300000000000001</v>
      </c>
      <c r="H253" s="4">
        <v>0.58199999999999996</v>
      </c>
    </row>
    <row r="254" spans="2:8" x14ac:dyDescent="0.2">
      <c r="B254" s="2" t="s">
        <v>496</v>
      </c>
      <c r="C254" s="2" t="s">
        <v>484</v>
      </c>
      <c r="D254" s="2" t="s">
        <v>497</v>
      </c>
      <c r="E254" s="2">
        <f>_xlfn.XLOOKUP(D254, [1]Sheet7!E:E, [1]Sheet7!B:B, "")</f>
        <v>80301</v>
      </c>
      <c r="F254" s="3">
        <v>1.04</v>
      </c>
      <c r="G254" s="3">
        <v>1.1240000000000001</v>
      </c>
      <c r="H254" s="4">
        <v>0.69</v>
      </c>
    </row>
    <row r="255" spans="2:8" x14ac:dyDescent="0.2">
      <c r="B255" s="2" t="s">
        <v>498</v>
      </c>
      <c r="C255" s="2" t="s">
        <v>484</v>
      </c>
      <c r="D255" s="2" t="s">
        <v>499</v>
      </c>
      <c r="E255" s="2">
        <f>_xlfn.XLOOKUP(D255, [1]Sheet7!E:E, [1]Sheet7!B:B, "")</f>
        <v>80020</v>
      </c>
      <c r="F255" s="3">
        <v>1.0289999999999999</v>
      </c>
      <c r="G255" s="3">
        <v>1.1579999999999999</v>
      </c>
      <c r="H255" s="4">
        <v>0.69099999999999995</v>
      </c>
    </row>
    <row r="256" spans="2:8" x14ac:dyDescent="0.2">
      <c r="B256" s="2" t="s">
        <v>500</v>
      </c>
      <c r="C256" s="2" t="s">
        <v>484</v>
      </c>
      <c r="D256" s="2" t="s">
        <v>501</v>
      </c>
      <c r="E256" s="2">
        <f>_xlfn.XLOOKUP(D256, [1]Sheet7!E:E, [1]Sheet7!B:B, "")</f>
        <v>63740</v>
      </c>
      <c r="F256" s="3">
        <v>0.98299999999999998</v>
      </c>
      <c r="G256" s="3">
        <v>0.97299999999999998</v>
      </c>
      <c r="H256" s="4">
        <v>0.50900000000000001</v>
      </c>
    </row>
    <row r="257" spans="2:8" x14ac:dyDescent="0.2">
      <c r="B257" s="2" t="s">
        <v>502</v>
      </c>
      <c r="C257" s="2" t="s">
        <v>484</v>
      </c>
      <c r="D257" s="2" t="s">
        <v>503</v>
      </c>
      <c r="E257" s="2">
        <f>_xlfn.XLOOKUP(D257, [1]Sheet7!E:E, [1]Sheet7!B:B, "")</f>
        <v>73628</v>
      </c>
      <c r="F257" s="3">
        <v>0.98</v>
      </c>
      <c r="G257" s="3">
        <v>0.90400000000000003</v>
      </c>
      <c r="H257" s="4">
        <v>0.94499999999999995</v>
      </c>
    </row>
    <row r="258" spans="2:8" x14ac:dyDescent="0.2">
      <c r="B258" s="2" t="s">
        <v>504</v>
      </c>
      <c r="C258" s="2" t="s">
        <v>484</v>
      </c>
      <c r="D258" s="2" t="s">
        <v>505</v>
      </c>
      <c r="E258" s="2">
        <f>_xlfn.XLOOKUP(D258, [1]Sheet7!E:E, [1]Sheet7!B:B, "")</f>
        <v>47426</v>
      </c>
      <c r="F258" s="3">
        <v>1.0289999999999999</v>
      </c>
      <c r="G258" s="3">
        <v>1.0089999999999999</v>
      </c>
      <c r="H258" s="4">
        <v>0.318</v>
      </c>
    </row>
    <row r="259" spans="2:8" x14ac:dyDescent="0.2">
      <c r="B259" s="2" t="s">
        <v>506</v>
      </c>
      <c r="C259" s="2" t="s">
        <v>484</v>
      </c>
      <c r="D259" s="2" t="s">
        <v>507</v>
      </c>
      <c r="E259" s="2">
        <f>_xlfn.XLOOKUP(D259, [1]Sheet7!E:E, [1]Sheet7!B:B, "")</f>
        <v>81129</v>
      </c>
      <c r="F259" s="3">
        <v>0.98</v>
      </c>
      <c r="G259" s="3">
        <v>0.86499999999999999</v>
      </c>
      <c r="H259" s="4">
        <v>0.72499999999999998</v>
      </c>
    </row>
    <row r="260" spans="2:8" x14ac:dyDescent="0.2">
      <c r="B260" s="2" t="s">
        <v>508</v>
      </c>
      <c r="C260" s="2" t="s">
        <v>484</v>
      </c>
      <c r="D260" s="2" t="s">
        <v>509</v>
      </c>
      <c r="E260" s="2">
        <f>_xlfn.XLOOKUP(D260, [1]Sheet7!E:E, [1]Sheet7!B:B, "")</f>
        <v>87524</v>
      </c>
      <c r="F260" s="3">
        <v>0.98</v>
      </c>
      <c r="G260" s="3">
        <v>0.875</v>
      </c>
      <c r="H260" s="4">
        <v>0.54</v>
      </c>
    </row>
    <row r="261" spans="2:8" x14ac:dyDescent="0.2">
      <c r="B261" s="2" t="s">
        <v>510</v>
      </c>
      <c r="C261" s="2" t="s">
        <v>484</v>
      </c>
      <c r="D261" s="2" t="s">
        <v>511</v>
      </c>
      <c r="E261" s="2">
        <f>_xlfn.XLOOKUP(D261, [1]Sheet7!E:E, [1]Sheet7!B:B, "")</f>
        <v>81033</v>
      </c>
      <c r="F261" s="3">
        <v>0.98</v>
      </c>
      <c r="G261" s="3">
        <v>0.94199999999999995</v>
      </c>
      <c r="H261" s="4">
        <v>0.63800000000000001</v>
      </c>
    </row>
    <row r="262" spans="2:8" x14ac:dyDescent="0.2">
      <c r="B262" s="2" t="s">
        <v>512</v>
      </c>
      <c r="C262" s="2" t="s">
        <v>484</v>
      </c>
      <c r="D262" s="2" t="s">
        <v>513</v>
      </c>
      <c r="E262" s="2">
        <f>_xlfn.XLOOKUP(D262, [1]Sheet7!E:E, [1]Sheet7!B:B, "")</f>
        <v>40115</v>
      </c>
      <c r="F262" s="3">
        <v>0.98</v>
      </c>
      <c r="G262" s="3">
        <v>0.91600000000000004</v>
      </c>
      <c r="H262" s="4">
        <v>0.69499999999999995</v>
      </c>
    </row>
    <row r="263" spans="2:8" x14ac:dyDescent="0.2">
      <c r="B263" s="2" t="s">
        <v>514</v>
      </c>
      <c r="C263" s="2" t="s">
        <v>484</v>
      </c>
      <c r="D263" s="2" t="s">
        <v>515</v>
      </c>
      <c r="E263" s="2">
        <f>_xlfn.XLOOKUP(D263, [1]Sheet7!E:E, [1]Sheet7!B:B, "")</f>
        <v>36258</v>
      </c>
      <c r="F263" s="3">
        <v>0.98299999999999998</v>
      </c>
      <c r="G263" s="3">
        <v>0.92200000000000004</v>
      </c>
      <c r="H263" s="4">
        <v>0.79100000000000004</v>
      </c>
    </row>
    <row r="264" spans="2:8" x14ac:dyDescent="0.2">
      <c r="B264" s="2" t="s">
        <v>516</v>
      </c>
      <c r="C264" s="2" t="s">
        <v>484</v>
      </c>
      <c r="D264" s="2" t="s">
        <v>517</v>
      </c>
      <c r="E264" s="2">
        <f>_xlfn.XLOOKUP(D264, [1]Sheet7!E:E, [1]Sheet7!B:B, "")</f>
        <v>80201</v>
      </c>
      <c r="F264" s="3">
        <v>1.0289999999999999</v>
      </c>
      <c r="G264" s="3">
        <v>1.115</v>
      </c>
      <c r="H264" s="4">
        <v>0.71</v>
      </c>
    </row>
    <row r="265" spans="2:8" x14ac:dyDescent="0.2">
      <c r="B265" s="2" t="s">
        <v>518</v>
      </c>
      <c r="C265" s="2" t="s">
        <v>484</v>
      </c>
      <c r="D265" s="2" t="s">
        <v>519</v>
      </c>
      <c r="E265" s="2">
        <f>_xlfn.XLOOKUP(D265, [1]Sheet7!E:E, [1]Sheet7!B:B, "")</f>
        <v>81323</v>
      </c>
      <c r="F265" s="3">
        <v>0.98299999999999998</v>
      </c>
      <c r="G265" s="3">
        <v>0.92300000000000004</v>
      </c>
      <c r="H265" s="4">
        <v>1.4E-2</v>
      </c>
    </row>
    <row r="266" spans="2:8" x14ac:dyDescent="0.2">
      <c r="B266" s="2" t="s">
        <v>520</v>
      </c>
      <c r="C266" s="2" t="s">
        <v>484</v>
      </c>
      <c r="D266" s="2" t="s">
        <v>521</v>
      </c>
      <c r="E266" s="2">
        <f>_xlfn.XLOOKUP(D266, [1]Sheet7!E:E, [1]Sheet7!B:B, "")</f>
        <v>35964</v>
      </c>
      <c r="F266" s="3">
        <v>1.0289999999999999</v>
      </c>
      <c r="G266" s="3">
        <v>1.1399999999999999</v>
      </c>
      <c r="H266" s="4">
        <v>0.78900000000000003</v>
      </c>
    </row>
    <row r="267" spans="2:8" x14ac:dyDescent="0.2">
      <c r="B267" s="2" t="s">
        <v>522</v>
      </c>
      <c r="C267" s="2" t="s">
        <v>484</v>
      </c>
      <c r="D267" s="2" t="s">
        <v>523</v>
      </c>
      <c r="E267" s="2">
        <f>_xlfn.XLOOKUP(D267, [1]Sheet7!E:E, [1]Sheet7!B:B, "")</f>
        <v>99738</v>
      </c>
      <c r="F267" s="3">
        <v>0.997</v>
      </c>
      <c r="G267" s="3">
        <v>1.111</v>
      </c>
      <c r="H267" s="4">
        <v>0.88300000000000001</v>
      </c>
    </row>
    <row r="268" spans="2:8" x14ac:dyDescent="0.2">
      <c r="B268" s="2" t="s">
        <v>524</v>
      </c>
      <c r="C268" s="2" t="s">
        <v>484</v>
      </c>
      <c r="D268" s="2" t="s">
        <v>525</v>
      </c>
      <c r="E268" s="2">
        <f>_xlfn.XLOOKUP(D268, [1]Sheet7!E:E, [1]Sheet7!B:B, "")</f>
        <v>80106</v>
      </c>
      <c r="F268" s="3">
        <v>1.0289999999999999</v>
      </c>
      <c r="G268" s="3">
        <v>1.018</v>
      </c>
      <c r="H268" s="4">
        <v>0.56699999999999995</v>
      </c>
    </row>
    <row r="269" spans="2:8" x14ac:dyDescent="0.2">
      <c r="B269" s="2" t="s">
        <v>526</v>
      </c>
      <c r="C269" s="2" t="s">
        <v>484</v>
      </c>
      <c r="D269" s="2" t="s">
        <v>527</v>
      </c>
      <c r="E269" s="2">
        <f>_xlfn.XLOOKUP(D269, [1]Sheet7!E:E, [1]Sheet7!B:B, "")</f>
        <v>72045</v>
      </c>
      <c r="F269" s="3">
        <v>1.004</v>
      </c>
      <c r="G269" s="3">
        <v>1.0169999999999999</v>
      </c>
      <c r="H269" s="4">
        <v>0.73</v>
      </c>
    </row>
    <row r="270" spans="2:8" x14ac:dyDescent="0.2">
      <c r="B270" s="2" t="s">
        <v>528</v>
      </c>
      <c r="C270" s="2" t="s">
        <v>484</v>
      </c>
      <c r="D270" s="2" t="s">
        <v>529</v>
      </c>
      <c r="E270" s="2">
        <f>_xlfn.XLOOKUP(D270, [1]Sheet7!E:E, [1]Sheet7!B:B, "")</f>
        <v>94536</v>
      </c>
      <c r="F270" s="3">
        <v>0.98299999999999998</v>
      </c>
      <c r="G270" s="3">
        <v>0.94099999999999995</v>
      </c>
      <c r="H270" s="4">
        <v>0.58399999999999996</v>
      </c>
    </row>
    <row r="271" spans="2:8" x14ac:dyDescent="0.2">
      <c r="B271" s="2" t="s">
        <v>530</v>
      </c>
      <c r="C271" s="2" t="s">
        <v>484</v>
      </c>
      <c r="D271" s="2" t="s">
        <v>531</v>
      </c>
      <c r="E271" s="2">
        <f>_xlfn.XLOOKUP(D271, [1]Sheet7!E:E, [1]Sheet7!B:B, "")</f>
        <v>72732</v>
      </c>
      <c r="F271" s="3">
        <v>0.997</v>
      </c>
      <c r="G271" s="3">
        <v>1.02</v>
      </c>
      <c r="H271" s="4">
        <v>0.82899999999999996</v>
      </c>
    </row>
    <row r="272" spans="2:8" x14ac:dyDescent="0.2">
      <c r="B272" s="2" t="s">
        <v>532</v>
      </c>
      <c r="C272" s="2" t="s">
        <v>484</v>
      </c>
      <c r="D272" s="2" t="s">
        <v>533</v>
      </c>
      <c r="E272" s="2" t="str">
        <f>_xlfn.XLOOKUP(D272, [1]Sheet7!E:E, [1]Sheet7!B:B, "")</f>
        <v/>
      </c>
      <c r="F272" s="3">
        <v>1.0289999999999999</v>
      </c>
      <c r="G272" s="3">
        <v>1.0529999999999999</v>
      </c>
      <c r="H272" s="4">
        <v>0.40300000000000002</v>
      </c>
    </row>
    <row r="273" spans="2:8" x14ac:dyDescent="0.2">
      <c r="B273" s="2" t="s">
        <v>534</v>
      </c>
      <c r="C273" s="2" t="s">
        <v>484</v>
      </c>
      <c r="D273" s="2" t="s">
        <v>535</v>
      </c>
      <c r="E273" s="2" t="str">
        <f>_xlfn.XLOOKUP(D273, [1]Sheet7!E:E, [1]Sheet7!B:B, "")</f>
        <v/>
      </c>
      <c r="F273" s="3">
        <v>0.997</v>
      </c>
      <c r="G273" s="3">
        <v>1.016</v>
      </c>
      <c r="H273" s="4">
        <v>0.70199999999999996</v>
      </c>
    </row>
    <row r="274" spans="2:8" x14ac:dyDescent="0.2">
      <c r="B274" s="2" t="s">
        <v>536</v>
      </c>
      <c r="C274" s="2" t="s">
        <v>484</v>
      </c>
      <c r="D274" s="2" t="s">
        <v>537</v>
      </c>
      <c r="E274" s="2">
        <f>_xlfn.XLOOKUP(D274, [1]Sheet7!E:E, [1]Sheet7!B:B, "")</f>
        <v>81230</v>
      </c>
      <c r="F274" s="3">
        <v>0.98299999999999998</v>
      </c>
      <c r="G274" s="3">
        <v>0.94399999999999995</v>
      </c>
      <c r="H274" s="4">
        <v>0.65100000000000002</v>
      </c>
    </row>
    <row r="275" spans="2:8" x14ac:dyDescent="0.2">
      <c r="B275" s="2" t="s">
        <v>538</v>
      </c>
      <c r="C275" s="2" t="s">
        <v>484</v>
      </c>
      <c r="D275" s="2" t="s">
        <v>539</v>
      </c>
      <c r="E275" s="2">
        <f>_xlfn.XLOOKUP(D275, [1]Sheet7!E:E, [1]Sheet7!B:B, "")</f>
        <v>60521</v>
      </c>
      <c r="F275" s="3">
        <v>0.98299999999999998</v>
      </c>
      <c r="G275" s="3">
        <v>0.93200000000000005</v>
      </c>
      <c r="H275" s="4">
        <v>0.90600000000000003</v>
      </c>
    </row>
    <row r="276" spans="2:8" x14ac:dyDescent="0.2">
      <c r="B276" s="2" t="s">
        <v>540</v>
      </c>
      <c r="C276" s="2" t="s">
        <v>484</v>
      </c>
      <c r="D276" s="2" t="s">
        <v>541</v>
      </c>
      <c r="E276" s="2" t="str">
        <f>_xlfn.XLOOKUP(D276, [1]Sheet7!E:E, [1]Sheet7!B:B, "")</f>
        <v/>
      </c>
      <c r="F276" s="3">
        <v>0.98</v>
      </c>
      <c r="G276" s="3">
        <v>0.9</v>
      </c>
      <c r="H276" s="4">
        <v>0.752</v>
      </c>
    </row>
    <row r="277" spans="2:8" x14ac:dyDescent="0.2">
      <c r="B277" s="2" t="s">
        <v>542</v>
      </c>
      <c r="C277" s="2" t="s">
        <v>484</v>
      </c>
      <c r="D277" s="2" t="s">
        <v>79</v>
      </c>
      <c r="E277" s="2">
        <f>_xlfn.XLOOKUP(D277, [1]Sheet7!E:E, [1]Sheet7!B:B, "")</f>
        <v>36545</v>
      </c>
      <c r="F277" s="3">
        <v>0.997</v>
      </c>
      <c r="G277" s="3">
        <v>0.92</v>
      </c>
      <c r="H277" s="4">
        <v>0.43099999999999999</v>
      </c>
    </row>
    <row r="278" spans="2:8" x14ac:dyDescent="0.2">
      <c r="B278" s="2" t="s">
        <v>543</v>
      </c>
      <c r="C278" s="2" t="s">
        <v>484</v>
      </c>
      <c r="D278" s="2" t="s">
        <v>81</v>
      </c>
      <c r="E278" s="2">
        <f>_xlfn.XLOOKUP(D278, [1]Sheet7!E:E, [1]Sheet7!B:B, "")</f>
        <v>36745</v>
      </c>
      <c r="F278" s="3">
        <v>1.0289999999999999</v>
      </c>
      <c r="G278" s="3">
        <v>1.0900000000000001</v>
      </c>
      <c r="H278" s="4">
        <v>0.69099999999999995</v>
      </c>
    </row>
    <row r="279" spans="2:8" x14ac:dyDescent="0.2">
      <c r="B279" s="2" t="s">
        <v>544</v>
      </c>
      <c r="C279" s="2" t="s">
        <v>484</v>
      </c>
      <c r="D279" s="2" t="s">
        <v>545</v>
      </c>
      <c r="E279" s="2">
        <f>_xlfn.XLOOKUP(D279, [1]Sheet7!E:E, [1]Sheet7!B:B, "")</f>
        <v>80117</v>
      </c>
      <c r="F279" s="3">
        <v>0.98</v>
      </c>
      <c r="G279" s="3">
        <v>0.90900000000000003</v>
      </c>
      <c r="H279" s="4">
        <v>0.66100000000000003</v>
      </c>
    </row>
    <row r="280" spans="2:8" x14ac:dyDescent="0.2">
      <c r="B280" s="2" t="s">
        <v>546</v>
      </c>
      <c r="C280" s="2" t="s">
        <v>484</v>
      </c>
      <c r="D280" s="2" t="s">
        <v>547</v>
      </c>
      <c r="E280" s="2">
        <f>_xlfn.XLOOKUP(D280, [1]Sheet7!E:E, [1]Sheet7!B:B, "")</f>
        <v>80825</v>
      </c>
      <c r="F280" s="3">
        <v>0.98</v>
      </c>
      <c r="G280" s="3">
        <v>0.91900000000000004</v>
      </c>
      <c r="H280" s="4">
        <v>0.219</v>
      </c>
    </row>
    <row r="281" spans="2:8" x14ac:dyDescent="0.2">
      <c r="B281" s="2" t="s">
        <v>548</v>
      </c>
      <c r="C281" s="2" t="s">
        <v>484</v>
      </c>
      <c r="D281" s="2" t="s">
        <v>401</v>
      </c>
      <c r="E281" s="2">
        <f>_xlfn.XLOOKUP(D281, [1]Sheet7!E:E, [1]Sheet7!B:B, "")</f>
        <v>48632</v>
      </c>
      <c r="F281" s="3">
        <v>0.997</v>
      </c>
      <c r="G281" s="3">
        <v>1.06</v>
      </c>
      <c r="H281" s="4">
        <v>0.25900000000000001</v>
      </c>
    </row>
    <row r="282" spans="2:8" x14ac:dyDescent="0.2">
      <c r="B282" s="2" t="s">
        <v>549</v>
      </c>
      <c r="C282" s="2" t="s">
        <v>484</v>
      </c>
      <c r="D282" s="2" t="s">
        <v>550</v>
      </c>
      <c r="E282" s="2">
        <f>_xlfn.XLOOKUP(D282, [1]Sheet7!E:E, [1]Sheet7!B:B, "")</f>
        <v>20646</v>
      </c>
      <c r="F282" s="3">
        <v>0.98299999999999998</v>
      </c>
      <c r="G282" s="3">
        <v>0.99199999999999999</v>
      </c>
      <c r="H282" s="4">
        <v>0.68400000000000005</v>
      </c>
    </row>
    <row r="283" spans="2:8" x14ac:dyDescent="0.2">
      <c r="B283" s="2" t="s">
        <v>551</v>
      </c>
      <c r="C283" s="2" t="s">
        <v>484</v>
      </c>
      <c r="D283" s="2" t="s">
        <v>552</v>
      </c>
      <c r="E283" s="2">
        <f>_xlfn.XLOOKUP(D283, [1]Sheet7!E:E, [1]Sheet7!B:B, "")</f>
        <v>15647</v>
      </c>
      <c r="F283" s="3">
        <v>1.0149999999999999</v>
      </c>
      <c r="G283" s="3">
        <v>1.0389999999999999</v>
      </c>
      <c r="H283" s="4">
        <v>0.75</v>
      </c>
    </row>
    <row r="284" spans="2:8" x14ac:dyDescent="0.2">
      <c r="B284" s="2" t="s">
        <v>553</v>
      </c>
      <c r="C284" s="2" t="s">
        <v>484</v>
      </c>
      <c r="D284" s="2" t="s">
        <v>554</v>
      </c>
      <c r="E284" s="2">
        <f>_xlfn.XLOOKUP(D284, [1]Sheet7!E:E, [1]Sheet7!B:B, "")</f>
        <v>81054</v>
      </c>
      <c r="F284" s="3">
        <v>0.98</v>
      </c>
      <c r="G284" s="3">
        <v>0.91100000000000003</v>
      </c>
      <c r="H284" s="4">
        <v>0.67800000000000005</v>
      </c>
    </row>
    <row r="285" spans="2:8" x14ac:dyDescent="0.2">
      <c r="B285" s="2" t="s">
        <v>555</v>
      </c>
      <c r="C285" s="2" t="s">
        <v>484</v>
      </c>
      <c r="D285" s="2" t="s">
        <v>304</v>
      </c>
      <c r="E285" s="2">
        <f>_xlfn.XLOOKUP(D285, [1]Sheet7!E:E, [1]Sheet7!B:B, "")</f>
        <v>35096</v>
      </c>
      <c r="F285" s="3">
        <v>0.98</v>
      </c>
      <c r="G285" s="3">
        <v>0.88600000000000001</v>
      </c>
      <c r="H285" s="4">
        <v>0.76600000000000001</v>
      </c>
    </row>
    <row r="286" spans="2:8" x14ac:dyDescent="0.2">
      <c r="B286" s="2" t="s">
        <v>556</v>
      </c>
      <c r="C286" s="2" t="s">
        <v>484</v>
      </c>
      <c r="D286" s="2" t="s">
        <v>308</v>
      </c>
      <c r="E286" s="2">
        <f>_xlfn.XLOOKUP(D286, [1]Sheet7!E:E, [1]Sheet7!B:B, "")</f>
        <v>35098</v>
      </c>
      <c r="F286" s="3">
        <v>0.98</v>
      </c>
      <c r="G286" s="3">
        <v>0.90900000000000003</v>
      </c>
      <c r="H286" s="4">
        <v>0.72599999999999998</v>
      </c>
    </row>
    <row r="287" spans="2:8" x14ac:dyDescent="0.2">
      <c r="B287" s="2" t="s">
        <v>557</v>
      </c>
      <c r="C287" s="2" t="s">
        <v>484</v>
      </c>
      <c r="D287" s="2" t="s">
        <v>558</v>
      </c>
      <c r="E287" s="2">
        <f>_xlfn.XLOOKUP(D287, [1]Sheet7!E:E, [1]Sheet7!B:B, "")</f>
        <v>85201</v>
      </c>
      <c r="F287" s="3">
        <v>0.98399999999999999</v>
      </c>
      <c r="G287" s="3">
        <v>0.92900000000000005</v>
      </c>
      <c r="H287" s="4">
        <v>0.80300000000000005</v>
      </c>
    </row>
    <row r="288" spans="2:8" x14ac:dyDescent="0.2">
      <c r="B288" s="2" t="s">
        <v>559</v>
      </c>
      <c r="C288" s="2" t="s">
        <v>484</v>
      </c>
      <c r="D288" s="2" t="s">
        <v>560</v>
      </c>
      <c r="E288" s="2">
        <f>_xlfn.XLOOKUP(D288, [1]Sheet7!E:E, [1]Sheet7!B:B, "")</f>
        <v>96063</v>
      </c>
      <c r="F288" s="3">
        <v>0.98</v>
      </c>
      <c r="G288" s="3">
        <v>1.028</v>
      </c>
      <c r="H288" s="4">
        <v>0.61499999999999999</v>
      </c>
    </row>
    <row r="289" spans="2:8" x14ac:dyDescent="0.2">
      <c r="B289" s="2" t="s">
        <v>561</v>
      </c>
      <c r="C289" s="2" t="s">
        <v>484</v>
      </c>
      <c r="D289" s="2" t="s">
        <v>562</v>
      </c>
      <c r="E289" s="2">
        <f>_xlfn.XLOOKUP(D289, [1]Sheet7!E:E, [1]Sheet7!B:B, "")</f>
        <v>81143</v>
      </c>
      <c r="F289" s="3">
        <v>0.997</v>
      </c>
      <c r="G289" s="3">
        <v>0.95299999999999996</v>
      </c>
      <c r="H289" s="4">
        <v>0.71299999999999997</v>
      </c>
    </row>
    <row r="290" spans="2:8" x14ac:dyDescent="0.2">
      <c r="B290" s="2" t="s">
        <v>563</v>
      </c>
      <c r="C290" s="2" t="s">
        <v>484</v>
      </c>
      <c r="D290" s="2" t="s">
        <v>564</v>
      </c>
      <c r="E290" s="2">
        <f>_xlfn.XLOOKUP(D290, [1]Sheet7!E:E, [1]Sheet7!B:B, "")</f>
        <v>31063</v>
      </c>
      <c r="F290" s="3">
        <v>0.98299999999999998</v>
      </c>
      <c r="G290" s="3">
        <v>0.93200000000000005</v>
      </c>
      <c r="H290" s="4">
        <v>0.52600000000000002</v>
      </c>
    </row>
    <row r="291" spans="2:8" x14ac:dyDescent="0.2">
      <c r="B291" s="2" t="s">
        <v>565</v>
      </c>
      <c r="C291" s="2" t="s">
        <v>484</v>
      </c>
      <c r="D291" s="2" t="s">
        <v>566</v>
      </c>
      <c r="E291" s="2">
        <f>_xlfn.XLOOKUP(D291, [1]Sheet7!E:E, [1]Sheet7!B:B, "")</f>
        <v>36559</v>
      </c>
      <c r="F291" s="3">
        <v>0.98299999999999998</v>
      </c>
      <c r="G291" s="3">
        <v>0.93100000000000005</v>
      </c>
      <c r="H291" s="4">
        <v>0.71899999999999997</v>
      </c>
    </row>
    <row r="292" spans="2:8" x14ac:dyDescent="0.2">
      <c r="B292" s="2" t="s">
        <v>567</v>
      </c>
      <c r="C292" s="2" t="s">
        <v>484</v>
      </c>
      <c r="D292" s="2" t="s">
        <v>111</v>
      </c>
      <c r="E292" s="2">
        <f>_xlfn.XLOOKUP(D292, [1]Sheet7!E:E, [1]Sheet7!B:B, "")</f>
        <v>39866</v>
      </c>
      <c r="F292" s="3">
        <v>0.98</v>
      </c>
      <c r="G292" s="3">
        <v>0.92600000000000005</v>
      </c>
      <c r="H292" s="4">
        <v>0.65200000000000002</v>
      </c>
    </row>
    <row r="293" spans="2:8" x14ac:dyDescent="0.2">
      <c r="B293" s="2" t="s">
        <v>568</v>
      </c>
      <c r="C293" s="2" t="s">
        <v>484</v>
      </c>
      <c r="D293" s="2" t="s">
        <v>569</v>
      </c>
      <c r="E293" s="2" t="str">
        <f>_xlfn.XLOOKUP(D293, [1]Sheet7!E:E, [1]Sheet7!B:B, "")</f>
        <v/>
      </c>
      <c r="F293" s="3">
        <v>0.98</v>
      </c>
      <c r="G293" s="3">
        <v>0.88400000000000001</v>
      </c>
      <c r="H293" s="4">
        <v>0.65400000000000003</v>
      </c>
    </row>
    <row r="294" spans="2:8" x14ac:dyDescent="0.2">
      <c r="B294" s="2" t="s">
        <v>570</v>
      </c>
      <c r="C294" s="2" t="s">
        <v>484</v>
      </c>
      <c r="D294" s="2" t="s">
        <v>571</v>
      </c>
      <c r="E294" s="2">
        <f>_xlfn.XLOOKUP(D294, [1]Sheet7!E:E, [1]Sheet7!B:B, "")</f>
        <v>81427</v>
      </c>
      <c r="F294" s="3">
        <v>0.98299999999999998</v>
      </c>
      <c r="G294" s="3">
        <v>0.98899999999999999</v>
      </c>
      <c r="H294" s="4">
        <v>0.39600000000000002</v>
      </c>
    </row>
    <row r="295" spans="2:8" x14ac:dyDescent="0.2">
      <c r="B295" s="2" t="s">
        <v>572</v>
      </c>
      <c r="C295" s="2" t="s">
        <v>484</v>
      </c>
      <c r="D295" s="2" t="s">
        <v>573</v>
      </c>
      <c r="E295" s="2">
        <f>_xlfn.XLOOKUP(D295, [1]Sheet7!E:E, [1]Sheet7!B:B, "")</f>
        <v>67751</v>
      </c>
      <c r="F295" s="3">
        <v>1.0289999999999999</v>
      </c>
      <c r="G295" s="3">
        <v>1.1319999999999999</v>
      </c>
      <c r="H295" s="4">
        <v>0.24099999999999999</v>
      </c>
    </row>
    <row r="296" spans="2:8" x14ac:dyDescent="0.2">
      <c r="B296" s="2" t="s">
        <v>574</v>
      </c>
      <c r="C296" s="2" t="s">
        <v>484</v>
      </c>
      <c r="D296" s="2" t="s">
        <v>327</v>
      </c>
      <c r="E296" s="2">
        <f>_xlfn.XLOOKUP(D296, [1]Sheet7!E:E, [1]Sheet7!B:B, "")</f>
        <v>4966</v>
      </c>
      <c r="F296" s="3">
        <v>0.98</v>
      </c>
      <c r="G296" s="3">
        <v>0.90600000000000003</v>
      </c>
      <c r="H296" s="4">
        <v>0.43</v>
      </c>
    </row>
    <row r="297" spans="2:8" x14ac:dyDescent="0.2">
      <c r="B297" s="2" t="s">
        <v>575</v>
      </c>
      <c r="C297" s="2" t="s">
        <v>484</v>
      </c>
      <c r="D297" s="2" t="s">
        <v>576</v>
      </c>
      <c r="E297" s="2">
        <f>_xlfn.XLOOKUP(D297, [1]Sheet7!E:E, [1]Sheet7!B:B, "")</f>
        <v>81241</v>
      </c>
      <c r="F297" s="3">
        <v>0.997</v>
      </c>
      <c r="G297" s="3">
        <v>1.135</v>
      </c>
      <c r="H297" s="4">
        <v>0.94399999999999995</v>
      </c>
    </row>
    <row r="298" spans="2:8" x14ac:dyDescent="0.2">
      <c r="B298" s="2" t="s">
        <v>577</v>
      </c>
      <c r="C298" s="2" t="s">
        <v>484</v>
      </c>
      <c r="D298" s="2" t="s">
        <v>578</v>
      </c>
      <c r="E298" s="2" t="str">
        <f>_xlfn.XLOOKUP(D298, [1]Sheet7!E:E, [1]Sheet7!B:B, "")</f>
        <v/>
      </c>
      <c r="F298" s="3">
        <v>0.98</v>
      </c>
      <c r="G298" s="3">
        <v>0.86899999999999999</v>
      </c>
      <c r="H298" s="4">
        <v>0.56899999999999995</v>
      </c>
    </row>
    <row r="299" spans="2:8" x14ac:dyDescent="0.2">
      <c r="B299" s="2" t="s">
        <v>579</v>
      </c>
      <c r="C299" s="2" t="s">
        <v>484</v>
      </c>
      <c r="D299" s="2" t="s">
        <v>580</v>
      </c>
      <c r="E299" s="2">
        <f>_xlfn.XLOOKUP(D299, [1]Sheet7!E:E, [1]Sheet7!B:B, "")</f>
        <v>81001</v>
      </c>
      <c r="F299" s="3">
        <v>0.98599999999999999</v>
      </c>
      <c r="G299" s="3">
        <v>0.93</v>
      </c>
      <c r="H299" s="4">
        <v>0.76600000000000001</v>
      </c>
    </row>
    <row r="300" spans="2:8" x14ac:dyDescent="0.2">
      <c r="B300" s="2" t="s">
        <v>581</v>
      </c>
      <c r="C300" s="2" t="s">
        <v>484</v>
      </c>
      <c r="D300" s="2" t="s">
        <v>582</v>
      </c>
      <c r="E300" s="2">
        <f>_xlfn.XLOOKUP(D300, [1]Sheet7!E:E, [1]Sheet7!B:B, "")</f>
        <v>744</v>
      </c>
      <c r="F300" s="3">
        <v>0.997</v>
      </c>
      <c r="G300" s="3">
        <v>0.93899999999999995</v>
      </c>
      <c r="H300" s="4">
        <v>1.117</v>
      </c>
    </row>
    <row r="301" spans="2:8" x14ac:dyDescent="0.2">
      <c r="B301" s="2" t="s">
        <v>583</v>
      </c>
      <c r="C301" s="2" t="s">
        <v>484</v>
      </c>
      <c r="D301" s="2" t="s">
        <v>584</v>
      </c>
      <c r="E301" s="2">
        <f>_xlfn.XLOOKUP(D301, [1]Sheet7!E:E, [1]Sheet7!B:B, "")</f>
        <v>8242</v>
      </c>
      <c r="F301" s="3">
        <v>0.98</v>
      </c>
      <c r="G301" s="3">
        <v>0.86499999999999999</v>
      </c>
      <c r="H301" s="4">
        <v>0.56399999999999995</v>
      </c>
    </row>
    <row r="302" spans="2:8" x14ac:dyDescent="0.2">
      <c r="B302" s="2" t="s">
        <v>585</v>
      </c>
      <c r="C302" s="2" t="s">
        <v>484</v>
      </c>
      <c r="D302" s="2" t="s">
        <v>586</v>
      </c>
      <c r="E302" s="2" t="str">
        <f>_xlfn.XLOOKUP(D302, [1]Sheet7!E:E, [1]Sheet7!B:B, "")</f>
        <v/>
      </c>
      <c r="F302" s="3">
        <v>0.997</v>
      </c>
      <c r="G302" s="3">
        <v>1.0740000000000001</v>
      </c>
      <c r="H302" s="4">
        <v>0.77400000000000002</v>
      </c>
    </row>
    <row r="303" spans="2:8" x14ac:dyDescent="0.2">
      <c r="B303" s="2" t="s">
        <v>587</v>
      </c>
      <c r="C303" s="2" t="s">
        <v>484</v>
      </c>
      <c r="D303" s="2" t="s">
        <v>588</v>
      </c>
      <c r="E303" s="2">
        <f>_xlfn.XLOOKUP(D303, [1]Sheet7!E:E, [1]Sheet7!B:B, "")</f>
        <v>81149</v>
      </c>
      <c r="F303" s="3">
        <v>0.98</v>
      </c>
      <c r="G303" s="3">
        <v>0.874</v>
      </c>
      <c r="H303" s="4">
        <v>8.5999999999999993E-2</v>
      </c>
    </row>
    <row r="304" spans="2:8" x14ac:dyDescent="0.2">
      <c r="B304" s="2" t="s">
        <v>589</v>
      </c>
      <c r="C304" s="2" t="s">
        <v>484</v>
      </c>
      <c r="D304" s="2" t="s">
        <v>590</v>
      </c>
      <c r="E304" s="2">
        <f>_xlfn.XLOOKUP(D304, [1]Sheet7!E:E, [1]Sheet7!B:B, "")</f>
        <v>901</v>
      </c>
      <c r="F304" s="3">
        <v>0.98299999999999998</v>
      </c>
      <c r="G304" s="3">
        <v>0.93899999999999995</v>
      </c>
      <c r="H304" s="4">
        <v>0.56499999999999995</v>
      </c>
    </row>
    <row r="305" spans="2:8" x14ac:dyDescent="0.2">
      <c r="B305" s="2" t="s">
        <v>591</v>
      </c>
      <c r="C305" s="2" t="s">
        <v>484</v>
      </c>
      <c r="D305" s="2" t="s">
        <v>592</v>
      </c>
      <c r="E305" s="2">
        <f>_xlfn.XLOOKUP(D305, [1]Sheet7!E:E, [1]Sheet7!B:B, "")</f>
        <v>93451</v>
      </c>
      <c r="F305" s="3">
        <v>0.98299999999999998</v>
      </c>
      <c r="G305" s="3">
        <v>1.0109999999999999</v>
      </c>
      <c r="H305" s="4">
        <v>0.313</v>
      </c>
    </row>
    <row r="306" spans="2:8" x14ac:dyDescent="0.2">
      <c r="B306" s="2" t="s">
        <v>593</v>
      </c>
      <c r="C306" s="2" t="s">
        <v>484</v>
      </c>
      <c r="D306" s="2" t="s">
        <v>594</v>
      </c>
      <c r="E306" s="2">
        <f>_xlfn.XLOOKUP(D306, [1]Sheet7!E:E, [1]Sheet7!B:B, "")</f>
        <v>72465</v>
      </c>
      <c r="F306" s="3">
        <v>0.98</v>
      </c>
      <c r="G306" s="3">
        <v>0.88</v>
      </c>
      <c r="H306" s="4">
        <v>0.72199999999999998</v>
      </c>
    </row>
    <row r="307" spans="2:8" x14ac:dyDescent="0.2">
      <c r="B307" s="2" t="s">
        <v>595</v>
      </c>
      <c r="C307" s="2" t="s">
        <v>484</v>
      </c>
      <c r="D307" s="2" t="s">
        <v>596</v>
      </c>
      <c r="E307" s="2">
        <f>_xlfn.XLOOKUP(D307, [1]Sheet7!E:E, [1]Sheet7!B:B, "")</f>
        <v>72677</v>
      </c>
      <c r="F307" s="3">
        <v>0.997</v>
      </c>
      <c r="G307" s="3">
        <v>1.1499999999999999</v>
      </c>
      <c r="H307" s="4">
        <v>0.70599999999999996</v>
      </c>
    </row>
    <row r="308" spans="2:8" x14ac:dyDescent="0.2">
      <c r="B308" s="2" t="s">
        <v>597</v>
      </c>
      <c r="C308" s="2" t="s">
        <v>484</v>
      </c>
      <c r="D308" s="2" t="s">
        <v>598</v>
      </c>
      <c r="E308" s="2">
        <f>_xlfn.XLOOKUP(D308, [1]Sheet7!E:E, [1]Sheet7!B:B, "")</f>
        <v>99778</v>
      </c>
      <c r="F308" s="3">
        <v>1.004</v>
      </c>
      <c r="G308" s="3">
        <v>0.97299999999999998</v>
      </c>
      <c r="H308" s="4">
        <v>0.65100000000000002</v>
      </c>
    </row>
    <row r="309" spans="2:8" x14ac:dyDescent="0.2">
      <c r="B309" s="2" t="s">
        <v>599</v>
      </c>
      <c r="C309" s="2" t="s">
        <v>484</v>
      </c>
      <c r="D309" s="2" t="s">
        <v>137</v>
      </c>
      <c r="E309" s="2">
        <f>_xlfn.XLOOKUP(D309, [1]Sheet7!E:E, [1]Sheet7!B:B, "")</f>
        <v>71862</v>
      </c>
      <c r="F309" s="3">
        <v>0.98</v>
      </c>
      <c r="G309" s="3">
        <v>0.91900000000000004</v>
      </c>
      <c r="H309" s="4">
        <v>0.63200000000000001</v>
      </c>
    </row>
    <row r="310" spans="2:8" x14ac:dyDescent="0.2">
      <c r="B310" s="2" t="s">
        <v>600</v>
      </c>
      <c r="C310" s="2" t="s">
        <v>484</v>
      </c>
      <c r="D310" s="2" t="s">
        <v>601</v>
      </c>
      <c r="E310" s="2">
        <f>_xlfn.XLOOKUP(D310, [1]Sheet7!E:E, [1]Sheet7!B:B, "")</f>
        <v>4285</v>
      </c>
      <c r="F310" s="3">
        <v>1</v>
      </c>
      <c r="G310" s="3">
        <v>0.98899999999999999</v>
      </c>
      <c r="H310" s="4">
        <v>0.68300000000000005</v>
      </c>
    </row>
    <row r="311" spans="2:8" x14ac:dyDescent="0.2">
      <c r="B311" s="2" t="s">
        <v>602</v>
      </c>
      <c r="C311" s="2" t="s">
        <v>484</v>
      </c>
      <c r="D311" s="2" t="s">
        <v>233</v>
      </c>
      <c r="E311" s="2">
        <f>_xlfn.XLOOKUP(D311, [1]Sheet7!E:E, [1]Sheet7!B:B, "")</f>
        <v>85364</v>
      </c>
      <c r="F311" s="3">
        <v>0.98</v>
      </c>
      <c r="G311" s="3">
        <v>0.9</v>
      </c>
      <c r="H311" s="4">
        <v>0.89100000000000001</v>
      </c>
    </row>
    <row r="312" spans="2:8" x14ac:dyDescent="0.2">
      <c r="B312" s="2" t="s">
        <v>603</v>
      </c>
      <c r="C312" s="2" t="s">
        <v>604</v>
      </c>
      <c r="D312" s="2" t="s">
        <v>605</v>
      </c>
      <c r="E312" s="2">
        <f>_xlfn.XLOOKUP(D312, [1]Sheet7!E:E, [1]Sheet7!B:B, "")</f>
        <v>35064</v>
      </c>
      <c r="F312" s="3">
        <v>1.0269999999999999</v>
      </c>
      <c r="G312" s="3">
        <v>1.1200000000000001</v>
      </c>
      <c r="H312" s="4" t="s">
        <v>458</v>
      </c>
    </row>
    <row r="313" spans="2:8" x14ac:dyDescent="0.2">
      <c r="B313" s="2" t="s">
        <v>606</v>
      </c>
      <c r="C313" s="2" t="s">
        <v>604</v>
      </c>
      <c r="D313" s="2" t="s">
        <v>607</v>
      </c>
      <c r="E313" s="2">
        <f>_xlfn.XLOOKUP(D313, [1]Sheet7!E:E, [1]Sheet7!B:B, "")</f>
        <v>36344</v>
      </c>
      <c r="F313" s="3">
        <v>1.0089999999999999</v>
      </c>
      <c r="G313" s="3">
        <v>0.96699999999999997</v>
      </c>
      <c r="H313" s="4" t="s">
        <v>458</v>
      </c>
    </row>
    <row r="314" spans="2:8" x14ac:dyDescent="0.2">
      <c r="B314" s="5" t="s">
        <v>608</v>
      </c>
      <c r="C314" s="2" t="s">
        <v>604</v>
      </c>
      <c r="D314" s="2" t="s">
        <v>609</v>
      </c>
      <c r="E314" s="2">
        <f>_xlfn.XLOOKUP(D314, [1]Sheet7!E:E, [1]Sheet7!B:B, "")</f>
        <v>96117</v>
      </c>
      <c r="F314" s="3">
        <v>1.0049999999999999</v>
      </c>
      <c r="G314" s="3">
        <v>1.0209999999999999</v>
      </c>
      <c r="H314" s="4" t="s">
        <v>458</v>
      </c>
    </row>
    <row r="315" spans="2:8" x14ac:dyDescent="0.2">
      <c r="B315" s="6" t="s">
        <v>610</v>
      </c>
      <c r="C315" s="2" t="s">
        <v>604</v>
      </c>
      <c r="D315" s="2" t="s">
        <v>611</v>
      </c>
      <c r="E315" s="2">
        <f>_xlfn.XLOOKUP(D315, [1]Sheet7!E:E, [1]Sheet7!B:B, "")</f>
        <v>8846</v>
      </c>
      <c r="F315" s="3">
        <v>1.022</v>
      </c>
      <c r="G315" s="3">
        <v>1.0549999999999999</v>
      </c>
      <c r="H315" s="4" t="s">
        <v>458</v>
      </c>
    </row>
    <row r="316" spans="2:8" x14ac:dyDescent="0.2">
      <c r="B316" t="s">
        <v>612</v>
      </c>
      <c r="C316" s="2" t="s">
        <v>604</v>
      </c>
      <c r="D316" s="2" t="s">
        <v>613</v>
      </c>
      <c r="E316" s="2">
        <f>_xlfn.XLOOKUP(D316, [1]Sheet7!E:E, [1]Sheet7!B:B, "")</f>
        <v>6501</v>
      </c>
      <c r="F316" s="3">
        <v>1.0189999999999999</v>
      </c>
      <c r="G316" s="3">
        <v>1.05</v>
      </c>
      <c r="H316" s="4" t="s">
        <v>458</v>
      </c>
    </row>
    <row r="317" spans="2:8" x14ac:dyDescent="0.2">
      <c r="B317" t="s">
        <v>614</v>
      </c>
      <c r="C317" s="2" t="s">
        <v>604</v>
      </c>
      <c r="D317" s="2" t="s">
        <v>615</v>
      </c>
      <c r="E317" s="2">
        <f>_xlfn.XLOOKUP(D317, [1]Sheet7!E:E, [1]Sheet7!B:B, "")</f>
        <v>6320</v>
      </c>
      <c r="F317" s="3">
        <v>1.012</v>
      </c>
      <c r="G317" s="3">
        <v>1.026</v>
      </c>
      <c r="H317" s="4" t="s">
        <v>458</v>
      </c>
    </row>
    <row r="318" spans="2:8" x14ac:dyDescent="0.2">
      <c r="B318" t="s">
        <v>616</v>
      </c>
      <c r="C318" s="2" t="s">
        <v>604</v>
      </c>
      <c r="D318" s="2" t="s">
        <v>617</v>
      </c>
      <c r="E318" s="2">
        <f>_xlfn.XLOOKUP(D318, [1]Sheet7!E:E, [1]Sheet7!B:B, "")</f>
        <v>6084</v>
      </c>
      <c r="F318" s="3">
        <v>1.0089999999999999</v>
      </c>
      <c r="G318" s="3">
        <v>0.96899999999999997</v>
      </c>
      <c r="H318" s="4" t="s">
        <v>458</v>
      </c>
    </row>
    <row r="319" spans="2:8" x14ac:dyDescent="0.2">
      <c r="B319" t="s">
        <v>618</v>
      </c>
      <c r="C319" s="2" t="s">
        <v>604</v>
      </c>
      <c r="D319" s="2" t="s">
        <v>619</v>
      </c>
      <c r="E319" s="2">
        <f>_xlfn.XLOOKUP(D319, [1]Sheet7!E:E, [1]Sheet7!B:B, "")</f>
        <v>6280</v>
      </c>
      <c r="F319" s="3">
        <v>1.0069999999999999</v>
      </c>
      <c r="G319" s="3">
        <v>0.997</v>
      </c>
      <c r="H319" s="4" t="s">
        <v>458</v>
      </c>
    </row>
    <row r="320" spans="2:8" x14ac:dyDescent="0.2">
      <c r="B320" s="2" t="s">
        <v>620</v>
      </c>
      <c r="C320" s="2" t="s">
        <v>604</v>
      </c>
      <c r="D320" s="2" t="s">
        <v>621</v>
      </c>
      <c r="E320" s="2" t="str">
        <f>_xlfn.XLOOKUP(D320, [1]Sheet7!E:E, [1]Sheet7!B:B, "")</f>
        <v/>
      </c>
      <c r="F320" s="3" t="s">
        <v>458</v>
      </c>
      <c r="G320" s="3" t="s">
        <v>458</v>
      </c>
      <c r="H320" s="4">
        <v>1.272</v>
      </c>
    </row>
    <row r="321" spans="2:8" x14ac:dyDescent="0.2">
      <c r="B321" s="2" t="s">
        <v>622</v>
      </c>
      <c r="C321" s="2" t="s">
        <v>604</v>
      </c>
      <c r="D321" s="2" t="s">
        <v>623</v>
      </c>
      <c r="E321" s="2" t="str">
        <f>_xlfn.XLOOKUP(D321, [1]Sheet7!E:E, [1]Sheet7!B:B, "")</f>
        <v/>
      </c>
      <c r="F321" s="3" t="s">
        <v>458</v>
      </c>
      <c r="G321" s="3" t="s">
        <v>458</v>
      </c>
      <c r="H321" s="4">
        <v>1.1990000000000001</v>
      </c>
    </row>
    <row r="322" spans="2:8" x14ac:dyDescent="0.2">
      <c r="B322" s="2" t="s">
        <v>624</v>
      </c>
      <c r="C322" s="2" t="s">
        <v>604</v>
      </c>
      <c r="D322" s="2" t="s">
        <v>625</v>
      </c>
      <c r="E322" s="2" t="str">
        <f>_xlfn.XLOOKUP(D322, [1]Sheet7!E:E, [1]Sheet7!B:B, "")</f>
        <v/>
      </c>
      <c r="F322" s="3" t="s">
        <v>458</v>
      </c>
      <c r="G322" s="3" t="s">
        <v>458</v>
      </c>
      <c r="H322" s="4">
        <v>1.089</v>
      </c>
    </row>
    <row r="323" spans="2:8" x14ac:dyDescent="0.2">
      <c r="B323" s="2" t="s">
        <v>626</v>
      </c>
      <c r="C323" s="2" t="s">
        <v>604</v>
      </c>
      <c r="D323" s="2" t="s">
        <v>627</v>
      </c>
      <c r="E323" s="2" t="str">
        <f>_xlfn.XLOOKUP(D323, [1]Sheet7!E:E, [1]Sheet7!B:B, "")</f>
        <v/>
      </c>
      <c r="F323" s="3" t="s">
        <v>458</v>
      </c>
      <c r="G323" s="3" t="s">
        <v>458</v>
      </c>
      <c r="H323" s="4">
        <v>1.1479999999999999</v>
      </c>
    </row>
    <row r="324" spans="2:8" x14ac:dyDescent="0.2">
      <c r="B324" s="2" t="s">
        <v>628</v>
      </c>
      <c r="C324" s="2" t="s">
        <v>604</v>
      </c>
      <c r="D324" s="2" t="s">
        <v>629</v>
      </c>
      <c r="E324" s="2" t="str">
        <f>_xlfn.XLOOKUP(D324, [1]Sheet7!E:E, [1]Sheet7!B:B, "")</f>
        <v/>
      </c>
      <c r="F324" s="3" t="s">
        <v>458</v>
      </c>
      <c r="G324" s="3" t="s">
        <v>458</v>
      </c>
      <c r="H324" s="4">
        <v>0.90400000000000003</v>
      </c>
    </row>
    <row r="325" spans="2:8" x14ac:dyDescent="0.2">
      <c r="B325" s="2" t="s">
        <v>630</v>
      </c>
      <c r="C325" s="2" t="s">
        <v>604</v>
      </c>
      <c r="D325" s="2" t="s">
        <v>631</v>
      </c>
      <c r="E325" s="2" t="str">
        <f>_xlfn.XLOOKUP(D325, [1]Sheet7!E:E, [1]Sheet7!B:B, "")</f>
        <v/>
      </c>
      <c r="F325" s="3" t="s">
        <v>458</v>
      </c>
      <c r="G325" s="3" t="s">
        <v>458</v>
      </c>
      <c r="H325" s="4">
        <v>1.014</v>
      </c>
    </row>
    <row r="326" spans="2:8" x14ac:dyDescent="0.2">
      <c r="B326" s="2" t="s">
        <v>632</v>
      </c>
      <c r="C326" s="2" t="s">
        <v>604</v>
      </c>
      <c r="D326" s="2" t="s">
        <v>633</v>
      </c>
      <c r="E326" s="2" t="str">
        <f>_xlfn.XLOOKUP(D326, [1]Sheet7!E:E, [1]Sheet7!B:B, "")</f>
        <v/>
      </c>
      <c r="F326" s="3" t="s">
        <v>458</v>
      </c>
      <c r="G326" s="3" t="s">
        <v>458</v>
      </c>
      <c r="H326" s="4">
        <v>1.282</v>
      </c>
    </row>
    <row r="327" spans="2:8" x14ac:dyDescent="0.2">
      <c r="B327" s="2" t="s">
        <v>634</v>
      </c>
      <c r="C327" s="2" t="s">
        <v>604</v>
      </c>
      <c r="D327" s="2" t="s">
        <v>635</v>
      </c>
      <c r="E327" s="2" t="str">
        <f>_xlfn.XLOOKUP(D327, [1]Sheet7!E:E, [1]Sheet7!B:B, "")</f>
        <v/>
      </c>
      <c r="F327" s="3" t="s">
        <v>458</v>
      </c>
      <c r="G327" s="3" t="s">
        <v>458</v>
      </c>
      <c r="H327" s="4">
        <v>1.2310000000000001</v>
      </c>
    </row>
    <row r="328" spans="2:8" x14ac:dyDescent="0.2">
      <c r="B328" s="2" t="s">
        <v>636</v>
      </c>
      <c r="C328" s="2" t="s">
        <v>604</v>
      </c>
      <c r="D328" s="2" t="s">
        <v>637</v>
      </c>
      <c r="E328" s="2" t="str">
        <f>_xlfn.XLOOKUP(D328, [1]Sheet7!E:E, [1]Sheet7!B:B, "")</f>
        <v/>
      </c>
      <c r="F328" s="3" t="s">
        <v>458</v>
      </c>
      <c r="G328" s="3" t="s">
        <v>458</v>
      </c>
      <c r="H328" s="4">
        <v>1.258</v>
      </c>
    </row>
    <row r="329" spans="2:8" x14ac:dyDescent="0.2">
      <c r="B329" s="2" t="s">
        <v>638</v>
      </c>
      <c r="C329" s="2" t="s">
        <v>639</v>
      </c>
      <c r="D329" s="2" t="s">
        <v>640</v>
      </c>
      <c r="E329" s="2">
        <f>_xlfn.XLOOKUP(D329, [1]Sheet7!E:E, [1]Sheet7!B:B, "")</f>
        <v>6757</v>
      </c>
      <c r="F329" s="3">
        <v>0.99299999999999999</v>
      </c>
      <c r="G329" s="3">
        <v>0.94899999999999995</v>
      </c>
      <c r="H329" s="4">
        <v>0.86899999999999999</v>
      </c>
    </row>
    <row r="330" spans="2:8" x14ac:dyDescent="0.2">
      <c r="B330" s="2" t="s">
        <v>641</v>
      </c>
      <c r="C330" s="2" t="s">
        <v>639</v>
      </c>
      <c r="D330" s="2" t="s">
        <v>642</v>
      </c>
      <c r="E330" s="2">
        <f>_xlfn.XLOOKUP(D330, [1]Sheet7!E:E, [1]Sheet7!B:B, "")</f>
        <v>35119</v>
      </c>
      <c r="F330" s="3">
        <v>1.0129999999999999</v>
      </c>
      <c r="G330" s="3">
        <v>0.99099999999999999</v>
      </c>
      <c r="H330" s="4">
        <v>0.89400000000000002</v>
      </c>
    </row>
    <row r="331" spans="2:8" x14ac:dyDescent="0.2">
      <c r="B331" s="2" t="s">
        <v>643</v>
      </c>
      <c r="C331" s="2" t="s">
        <v>639</v>
      </c>
      <c r="D331" s="2" t="s">
        <v>644</v>
      </c>
      <c r="E331" s="2">
        <f>_xlfn.XLOOKUP(D331, [1]Sheet7!E:E, [1]Sheet7!B:B, "")</f>
        <v>7461</v>
      </c>
      <c r="F331" s="3">
        <v>0.98399999999999999</v>
      </c>
      <c r="G331" s="3">
        <v>0.94099999999999995</v>
      </c>
      <c r="H331" s="4">
        <v>0.8</v>
      </c>
    </row>
    <row r="332" spans="2:8" x14ac:dyDescent="0.2">
      <c r="B332" s="2" t="s">
        <v>645</v>
      </c>
      <c r="C332" s="2" t="s">
        <v>646</v>
      </c>
      <c r="D332" s="2" t="s">
        <v>647</v>
      </c>
      <c r="E332" s="2" t="str">
        <f>_xlfn.XLOOKUP(D332, [1]Sheet7!E:E, [1]Sheet7!B:B, "")</f>
        <v/>
      </c>
      <c r="F332" s="3">
        <v>1.05</v>
      </c>
      <c r="G332" s="3">
        <v>1.1240000000000001</v>
      </c>
      <c r="H332" s="4">
        <v>1.625</v>
      </c>
    </row>
    <row r="333" spans="2:8" x14ac:dyDescent="0.2">
      <c r="B333" s="2" t="s">
        <v>648</v>
      </c>
      <c r="C333" s="2" t="s">
        <v>649</v>
      </c>
      <c r="D333" s="2" t="s">
        <v>650</v>
      </c>
      <c r="E333" s="2">
        <f>_xlfn.XLOOKUP(D333, [1]Sheet7!E:E, [1]Sheet7!B:B, "")</f>
        <v>32615</v>
      </c>
      <c r="F333" s="3">
        <v>0.96499999999999997</v>
      </c>
      <c r="G333" s="3">
        <v>0.94399999999999995</v>
      </c>
      <c r="H333" s="4">
        <v>1.744</v>
      </c>
    </row>
    <row r="334" spans="2:8" x14ac:dyDescent="0.2">
      <c r="B334" s="2" t="s">
        <v>651</v>
      </c>
      <c r="C334" s="2" t="s">
        <v>649</v>
      </c>
      <c r="D334" s="2" t="s">
        <v>652</v>
      </c>
      <c r="E334" s="2">
        <f>_xlfn.XLOOKUP(D334, [1]Sheet7!E:E, [1]Sheet7!B:B, "")</f>
        <v>92309</v>
      </c>
      <c r="F334" s="3">
        <v>0.98099999999999998</v>
      </c>
      <c r="G334" s="3">
        <v>0.88</v>
      </c>
      <c r="H334" s="4">
        <v>1.216</v>
      </c>
    </row>
    <row r="335" spans="2:8" x14ac:dyDescent="0.2">
      <c r="B335" s="2" t="s">
        <v>653</v>
      </c>
      <c r="C335" s="2" t="s">
        <v>649</v>
      </c>
      <c r="D335" s="2" t="s">
        <v>654</v>
      </c>
      <c r="E335" s="2">
        <f>_xlfn.XLOOKUP(D335, [1]Sheet7!E:E, [1]Sheet7!B:B, "")</f>
        <v>72411</v>
      </c>
      <c r="F335" s="3">
        <v>0.96499999999999997</v>
      </c>
      <c r="G335" s="3">
        <v>0.93300000000000005</v>
      </c>
      <c r="H335" s="4">
        <v>1.514</v>
      </c>
    </row>
    <row r="336" spans="2:8" x14ac:dyDescent="0.2">
      <c r="B336" s="2" t="s">
        <v>655</v>
      </c>
      <c r="C336" s="2" t="s">
        <v>649</v>
      </c>
      <c r="D336" s="2" t="s">
        <v>656</v>
      </c>
      <c r="E336" s="2">
        <f>_xlfn.XLOOKUP(D336, [1]Sheet7!E:E, [1]Sheet7!B:B, "")</f>
        <v>72020</v>
      </c>
      <c r="F336" s="3">
        <v>0.95899999999999996</v>
      </c>
      <c r="G336" s="3">
        <v>0.85399999999999998</v>
      </c>
      <c r="H336" s="4">
        <v>1.222</v>
      </c>
    </row>
    <row r="337" spans="2:8" x14ac:dyDescent="0.2">
      <c r="B337" s="2" t="s">
        <v>657</v>
      </c>
      <c r="C337" s="2" t="s">
        <v>649</v>
      </c>
      <c r="D337" s="2" t="s">
        <v>658</v>
      </c>
      <c r="E337" s="2">
        <f>_xlfn.XLOOKUP(D337, [1]Sheet7!E:E, [1]Sheet7!B:B, "")</f>
        <v>28712</v>
      </c>
      <c r="F337" s="3">
        <v>0.98699999999999999</v>
      </c>
      <c r="G337" s="3">
        <v>0.95</v>
      </c>
      <c r="H337" s="4">
        <v>1.502</v>
      </c>
    </row>
    <row r="338" spans="2:8" x14ac:dyDescent="0.2">
      <c r="B338" s="2" t="s">
        <v>659</v>
      </c>
      <c r="C338" s="2" t="s">
        <v>649</v>
      </c>
      <c r="D338" s="2" t="s">
        <v>660</v>
      </c>
      <c r="E338" s="2" t="str">
        <f>_xlfn.XLOOKUP(D338, [1]Sheet7!E:E, [1]Sheet7!B:B, "")</f>
        <v/>
      </c>
      <c r="F338" s="3">
        <v>0.99</v>
      </c>
      <c r="G338" s="3">
        <v>1.0429999999999999</v>
      </c>
      <c r="H338" s="4">
        <v>2.5070000000000001</v>
      </c>
    </row>
    <row r="339" spans="2:8" x14ac:dyDescent="0.2">
      <c r="B339" s="2" t="s">
        <v>661</v>
      </c>
      <c r="C339" s="2" t="s">
        <v>649</v>
      </c>
      <c r="D339" s="2" t="s">
        <v>23</v>
      </c>
      <c r="E339" s="2">
        <f>_xlfn.XLOOKUP(D339, [1]Sheet7!E:E, [1]Sheet7!B:B, "")</f>
        <v>30701</v>
      </c>
      <c r="F339" s="3">
        <v>0.95899999999999996</v>
      </c>
      <c r="G339" s="3">
        <v>0.81399999999999995</v>
      </c>
      <c r="H339" s="4">
        <v>1.1100000000000001</v>
      </c>
    </row>
    <row r="340" spans="2:8" x14ac:dyDescent="0.2">
      <c r="B340" s="2" t="s">
        <v>662</v>
      </c>
      <c r="C340" s="2" t="s">
        <v>649</v>
      </c>
      <c r="D340" s="2" t="s">
        <v>663</v>
      </c>
      <c r="E340" s="2">
        <f>_xlfn.XLOOKUP(D340, [1]Sheet7!E:E, [1]Sheet7!B:B, "")</f>
        <v>72522</v>
      </c>
      <c r="F340" s="3">
        <v>0.98399999999999999</v>
      </c>
      <c r="G340" s="3">
        <v>0.93300000000000005</v>
      </c>
      <c r="H340" s="4">
        <v>1.5529999999999999</v>
      </c>
    </row>
    <row r="341" spans="2:8" x14ac:dyDescent="0.2">
      <c r="B341" s="2" t="s">
        <v>664</v>
      </c>
      <c r="C341" s="2" t="s">
        <v>649</v>
      </c>
      <c r="D341" s="2" t="s">
        <v>665</v>
      </c>
      <c r="E341" s="2" t="str">
        <f>_xlfn.XLOOKUP(D341, [1]Sheet7!E:E, [1]Sheet7!B:B, "")</f>
        <v/>
      </c>
      <c r="F341" s="3">
        <v>0.96599999999999997</v>
      </c>
      <c r="G341" s="3">
        <v>0.875</v>
      </c>
      <c r="H341" s="4">
        <v>1.5429999999999999</v>
      </c>
    </row>
    <row r="342" spans="2:8" x14ac:dyDescent="0.2">
      <c r="B342" s="2" t="s">
        <v>666</v>
      </c>
      <c r="C342" s="2" t="s">
        <v>649</v>
      </c>
      <c r="D342" s="2" t="s">
        <v>35</v>
      </c>
      <c r="E342" s="2">
        <f>_xlfn.XLOOKUP(D342, [1]Sheet7!E:E, [1]Sheet7!B:B, "")</f>
        <v>35048</v>
      </c>
      <c r="F342" s="3">
        <v>0.98099999999999998</v>
      </c>
      <c r="G342" s="3">
        <v>0.96</v>
      </c>
      <c r="H342" s="4">
        <v>1.6479999999999999</v>
      </c>
    </row>
    <row r="343" spans="2:8" x14ac:dyDescent="0.2">
      <c r="B343" s="2" t="s">
        <v>667</v>
      </c>
      <c r="C343" s="2" t="s">
        <v>649</v>
      </c>
      <c r="D343" s="2" t="s">
        <v>668</v>
      </c>
      <c r="E343" s="2" t="str">
        <f>_xlfn.XLOOKUP(D343, [1]Sheet7!E:E, [1]Sheet7!B:B, "")</f>
        <v/>
      </c>
      <c r="F343" s="3">
        <v>0.996</v>
      </c>
      <c r="G343" s="3">
        <v>1.0129999999999999</v>
      </c>
      <c r="H343" s="4">
        <v>1.56</v>
      </c>
    </row>
    <row r="344" spans="2:8" x14ac:dyDescent="0.2">
      <c r="B344" s="2" t="s">
        <v>669</v>
      </c>
      <c r="C344" s="2" t="s">
        <v>649</v>
      </c>
      <c r="D344" s="2" t="s">
        <v>259</v>
      </c>
      <c r="E344" s="2">
        <f>_xlfn.XLOOKUP(D344, [1]Sheet7!E:E, [1]Sheet7!B:B, "")</f>
        <v>36319</v>
      </c>
      <c r="F344" s="3">
        <v>0.95899999999999996</v>
      </c>
      <c r="G344" s="3">
        <v>0.879</v>
      </c>
      <c r="H344" s="4">
        <v>1.387</v>
      </c>
    </row>
    <row r="345" spans="2:8" x14ac:dyDescent="0.2">
      <c r="B345" s="2" t="s">
        <v>670</v>
      </c>
      <c r="C345" s="2" t="s">
        <v>649</v>
      </c>
      <c r="D345" s="2" t="s">
        <v>671</v>
      </c>
      <c r="E345" s="2">
        <f>_xlfn.XLOOKUP(D345, [1]Sheet7!E:E, [1]Sheet7!B:B, "")</f>
        <v>75115</v>
      </c>
      <c r="F345" s="3">
        <v>0.97199999999999998</v>
      </c>
      <c r="G345" s="3">
        <v>0.88300000000000001</v>
      </c>
      <c r="H345" s="4">
        <v>1.1200000000000001</v>
      </c>
    </row>
    <row r="346" spans="2:8" x14ac:dyDescent="0.2">
      <c r="B346" s="2" t="s">
        <v>672</v>
      </c>
      <c r="C346" s="2" t="s">
        <v>649</v>
      </c>
      <c r="D346" s="2" t="s">
        <v>673</v>
      </c>
      <c r="E346" s="2">
        <f>_xlfn.XLOOKUP(D346, [1]Sheet7!E:E, [1]Sheet7!B:B, "")</f>
        <v>31629</v>
      </c>
      <c r="F346" s="3">
        <v>0.95899999999999996</v>
      </c>
      <c r="G346" s="3">
        <v>0.85599999999999998</v>
      </c>
      <c r="H346" s="4">
        <v>0.88200000000000001</v>
      </c>
    </row>
    <row r="347" spans="2:8" x14ac:dyDescent="0.2">
      <c r="B347" s="2" t="s">
        <v>674</v>
      </c>
      <c r="C347" s="2" t="s">
        <v>649</v>
      </c>
      <c r="D347" s="2" t="s">
        <v>675</v>
      </c>
      <c r="E347" s="2" t="str">
        <f>_xlfn.XLOOKUP(D347, [1]Sheet7!E:E, [1]Sheet7!B:B, "")</f>
        <v/>
      </c>
      <c r="F347" s="3">
        <v>0.98099999999999998</v>
      </c>
      <c r="G347" s="3">
        <v>0.96</v>
      </c>
      <c r="H347" s="4">
        <v>1.881</v>
      </c>
    </row>
    <row r="348" spans="2:8" x14ac:dyDescent="0.2">
      <c r="B348" s="2" t="s">
        <v>676</v>
      </c>
      <c r="C348" s="2" t="s">
        <v>649</v>
      </c>
      <c r="D348" s="2" t="s">
        <v>61</v>
      </c>
      <c r="E348" s="2" t="str">
        <f>_xlfn.XLOOKUP(D348, [1]Sheet7!E:E, [1]Sheet7!B:B, "")</f>
        <v/>
      </c>
      <c r="F348" s="3">
        <v>0.96199999999999997</v>
      </c>
      <c r="G348" s="3">
        <v>0.91700000000000004</v>
      </c>
      <c r="H348" s="4">
        <v>1.635</v>
      </c>
    </row>
    <row r="349" spans="2:8" x14ac:dyDescent="0.2">
      <c r="B349" s="2" t="s">
        <v>677</v>
      </c>
      <c r="C349" s="2" t="s">
        <v>649</v>
      </c>
      <c r="D349" s="2" t="s">
        <v>678</v>
      </c>
      <c r="E349" s="2">
        <f>_xlfn.XLOOKUP(D349, [1]Sheet7!E:E, [1]Sheet7!B:B, "")</f>
        <v>80815</v>
      </c>
      <c r="F349" s="3">
        <v>0.95799999999999996</v>
      </c>
      <c r="G349" s="3">
        <v>0.93700000000000006</v>
      </c>
      <c r="H349" s="4">
        <v>1.3169999999999999</v>
      </c>
    </row>
    <row r="350" spans="2:8" x14ac:dyDescent="0.2">
      <c r="B350" s="2" t="s">
        <v>679</v>
      </c>
      <c r="C350" s="2" t="s">
        <v>649</v>
      </c>
      <c r="D350" s="2" t="s">
        <v>67</v>
      </c>
      <c r="E350" s="2">
        <f>_xlfn.XLOOKUP(D350, [1]Sheet7!E:E, [1]Sheet7!B:B, "")</f>
        <v>36444</v>
      </c>
      <c r="F350" s="3">
        <v>0.95899999999999996</v>
      </c>
      <c r="G350" s="3">
        <v>0.871</v>
      </c>
      <c r="H350" s="4">
        <v>0.90300000000000002</v>
      </c>
    </row>
    <row r="351" spans="2:8" x14ac:dyDescent="0.2">
      <c r="B351" s="2" t="s">
        <v>680</v>
      </c>
      <c r="C351" s="2" t="s">
        <v>649</v>
      </c>
      <c r="D351" s="2" t="s">
        <v>681</v>
      </c>
      <c r="E351" s="2">
        <f>_xlfn.XLOOKUP(D351, [1]Sheet7!E:E, [1]Sheet7!B:B, "")</f>
        <v>35901</v>
      </c>
      <c r="F351" s="3">
        <v>0.94699999999999995</v>
      </c>
      <c r="G351" s="3">
        <v>0.81499999999999995</v>
      </c>
      <c r="H351" s="4">
        <v>1.091</v>
      </c>
    </row>
    <row r="352" spans="2:8" x14ac:dyDescent="0.2">
      <c r="B352" s="2" t="s">
        <v>682</v>
      </c>
      <c r="C352" s="2" t="s">
        <v>649</v>
      </c>
      <c r="D352" s="2" t="s">
        <v>683</v>
      </c>
      <c r="E352" s="2">
        <f>_xlfn.XLOOKUP(D352, [1]Sheet7!E:E, [1]Sheet7!B:B, "")</f>
        <v>97737</v>
      </c>
      <c r="F352" s="3">
        <v>0.96499999999999997</v>
      </c>
      <c r="G352" s="3">
        <v>0.85599999999999998</v>
      </c>
      <c r="H352" s="4">
        <v>1.008</v>
      </c>
    </row>
    <row r="353" spans="2:8" x14ac:dyDescent="0.2">
      <c r="B353" s="2" t="s">
        <v>684</v>
      </c>
      <c r="C353" s="2" t="s">
        <v>649</v>
      </c>
      <c r="D353" s="2" t="s">
        <v>685</v>
      </c>
      <c r="E353" s="2" t="str">
        <f>_xlfn.XLOOKUP(D353, [1]Sheet7!E:E, [1]Sheet7!B:B, "")</f>
        <v/>
      </c>
      <c r="F353" s="3">
        <v>0.97199999999999998</v>
      </c>
      <c r="G353" s="3">
        <v>0.86399999999999999</v>
      </c>
      <c r="H353" s="4">
        <v>0.19700000000000001</v>
      </c>
    </row>
    <row r="354" spans="2:8" x14ac:dyDescent="0.2">
      <c r="B354" s="2" t="s">
        <v>686</v>
      </c>
      <c r="C354" s="2" t="s">
        <v>649</v>
      </c>
      <c r="D354" s="2" t="s">
        <v>687</v>
      </c>
      <c r="E354" s="2">
        <f>_xlfn.XLOOKUP(D354, [1]Sheet7!E:E, [1]Sheet7!B:B, "")</f>
        <v>27256</v>
      </c>
      <c r="F354" s="3">
        <v>0.96499999999999997</v>
      </c>
      <c r="G354" s="3">
        <v>0.92500000000000004</v>
      </c>
      <c r="H354" s="4">
        <v>1.99</v>
      </c>
    </row>
    <row r="355" spans="2:8" x14ac:dyDescent="0.2">
      <c r="B355" s="2" t="s">
        <v>688</v>
      </c>
      <c r="C355" s="2" t="s">
        <v>649</v>
      </c>
      <c r="D355" s="2" t="s">
        <v>689</v>
      </c>
      <c r="E355" s="2">
        <f>_xlfn.XLOOKUP(D355, [1]Sheet7!E:E, [1]Sheet7!B:B, "")</f>
        <v>35570</v>
      </c>
      <c r="F355" s="3">
        <v>0.95899999999999996</v>
      </c>
      <c r="G355" s="3">
        <v>0.83499999999999996</v>
      </c>
      <c r="H355" s="4">
        <v>1.1060000000000001</v>
      </c>
    </row>
    <row r="356" spans="2:8" x14ac:dyDescent="0.2">
      <c r="B356" s="2" t="s">
        <v>690</v>
      </c>
      <c r="C356" s="2" t="s">
        <v>649</v>
      </c>
      <c r="D356" s="2" t="s">
        <v>691</v>
      </c>
      <c r="E356" s="2" t="str">
        <f>_xlfn.XLOOKUP(D356, [1]Sheet7!E:E, [1]Sheet7!B:B, "")</f>
        <v/>
      </c>
      <c r="F356" s="3">
        <v>0.97199999999999998</v>
      </c>
      <c r="G356" s="3">
        <v>0.88300000000000001</v>
      </c>
      <c r="H356" s="4">
        <v>1.1539999999999999</v>
      </c>
    </row>
    <row r="357" spans="2:8" x14ac:dyDescent="0.2">
      <c r="B357" s="2" t="s">
        <v>692</v>
      </c>
      <c r="C357" s="2" t="s">
        <v>649</v>
      </c>
      <c r="D357" s="2" t="s">
        <v>693</v>
      </c>
      <c r="E357" s="2" t="str">
        <f>_xlfn.XLOOKUP(D357, [1]Sheet7!E:E, [1]Sheet7!B:B, "")</f>
        <v/>
      </c>
      <c r="F357" s="3">
        <v>0.97199999999999998</v>
      </c>
      <c r="G357" s="3">
        <v>0.88800000000000001</v>
      </c>
      <c r="H357" s="4">
        <v>1.107</v>
      </c>
    </row>
    <row r="358" spans="2:8" x14ac:dyDescent="0.2">
      <c r="B358" s="2" t="s">
        <v>694</v>
      </c>
      <c r="C358" s="2" t="s">
        <v>649</v>
      </c>
      <c r="D358" s="2" t="s">
        <v>695</v>
      </c>
      <c r="E358" s="2">
        <f>_xlfn.XLOOKUP(D358, [1]Sheet7!E:E, [1]Sheet7!B:B, "")</f>
        <v>34441</v>
      </c>
      <c r="F358" s="3">
        <v>0.98899999999999999</v>
      </c>
      <c r="G358" s="3">
        <v>0.92800000000000005</v>
      </c>
      <c r="H358" s="4">
        <v>1.4390000000000001</v>
      </c>
    </row>
    <row r="359" spans="2:8" x14ac:dyDescent="0.2">
      <c r="B359" s="2" t="s">
        <v>696</v>
      </c>
      <c r="C359" s="2" t="s">
        <v>649</v>
      </c>
      <c r="D359" s="2" t="s">
        <v>697</v>
      </c>
      <c r="E359" s="2">
        <f>_xlfn.XLOOKUP(D359, [1]Sheet7!E:E, [1]Sheet7!B:B, "")</f>
        <v>7732</v>
      </c>
      <c r="F359" s="3">
        <v>0.96899999999999997</v>
      </c>
      <c r="G359" s="3">
        <v>0.87</v>
      </c>
      <c r="H359" s="4">
        <v>1.4590000000000001</v>
      </c>
    </row>
    <row r="360" spans="2:8" x14ac:dyDescent="0.2">
      <c r="B360" s="2" t="s">
        <v>698</v>
      </c>
      <c r="C360" s="2" t="s">
        <v>649</v>
      </c>
      <c r="D360" s="2" t="s">
        <v>699</v>
      </c>
      <c r="E360" s="2">
        <f>_xlfn.XLOOKUP(D360, [1]Sheet7!E:E, [1]Sheet7!B:B, "")</f>
        <v>3244</v>
      </c>
      <c r="F360" s="3">
        <v>0.98899999999999999</v>
      </c>
      <c r="G360" s="3">
        <v>0.98299999999999998</v>
      </c>
      <c r="H360" s="4">
        <v>1.556</v>
      </c>
    </row>
    <row r="361" spans="2:8" x14ac:dyDescent="0.2">
      <c r="B361" s="2" t="s">
        <v>700</v>
      </c>
      <c r="C361" s="2" t="s">
        <v>649</v>
      </c>
      <c r="D361" s="2" t="s">
        <v>701</v>
      </c>
      <c r="E361" s="2">
        <f>_xlfn.XLOOKUP(D361, [1]Sheet7!E:E, [1]Sheet7!B:B, "")</f>
        <v>12531</v>
      </c>
      <c r="F361" s="3">
        <v>0.95899999999999996</v>
      </c>
      <c r="G361" s="3">
        <v>0.84599999999999997</v>
      </c>
      <c r="H361" s="4">
        <v>1.329</v>
      </c>
    </row>
    <row r="362" spans="2:8" x14ac:dyDescent="0.2">
      <c r="B362" s="2" t="s">
        <v>702</v>
      </c>
      <c r="C362" s="2" t="s">
        <v>649</v>
      </c>
      <c r="D362" s="2" t="s">
        <v>703</v>
      </c>
      <c r="E362" s="2">
        <f>_xlfn.XLOOKUP(D362, [1]Sheet7!E:E, [1]Sheet7!B:B, "")</f>
        <v>49749</v>
      </c>
      <c r="F362" s="3">
        <v>0.97199999999999998</v>
      </c>
      <c r="G362" s="3">
        <v>0.93799999999999994</v>
      </c>
      <c r="H362" s="4">
        <v>1.413</v>
      </c>
    </row>
    <row r="363" spans="2:8" x14ac:dyDescent="0.2">
      <c r="B363" s="2" t="s">
        <v>704</v>
      </c>
      <c r="C363" s="2" t="s">
        <v>649</v>
      </c>
      <c r="D363" s="2" t="s">
        <v>79</v>
      </c>
      <c r="E363" s="2">
        <f>_xlfn.XLOOKUP(D363, [1]Sheet7!E:E, [1]Sheet7!B:B, "")</f>
        <v>36545</v>
      </c>
      <c r="F363" s="3">
        <v>0.95899999999999996</v>
      </c>
      <c r="G363" s="3">
        <v>0.84599999999999997</v>
      </c>
      <c r="H363" s="4">
        <v>1.232</v>
      </c>
    </row>
    <row r="364" spans="2:8" x14ac:dyDescent="0.2">
      <c r="B364" s="2" t="s">
        <v>705</v>
      </c>
      <c r="C364" s="2" t="s">
        <v>649</v>
      </c>
      <c r="D364" s="2" t="s">
        <v>81</v>
      </c>
      <c r="E364" s="2">
        <f>_xlfn.XLOOKUP(D364, [1]Sheet7!E:E, [1]Sheet7!B:B, "")</f>
        <v>36745</v>
      </c>
      <c r="F364" s="3">
        <v>0.94699999999999995</v>
      </c>
      <c r="G364" s="3">
        <v>0.83199999999999996</v>
      </c>
      <c r="H364" s="4">
        <v>0.48199999999999998</v>
      </c>
    </row>
    <row r="365" spans="2:8" x14ac:dyDescent="0.2">
      <c r="B365" s="2" t="s">
        <v>706</v>
      </c>
      <c r="C365" s="2" t="s">
        <v>649</v>
      </c>
      <c r="D365" s="2" t="s">
        <v>300</v>
      </c>
      <c r="E365" s="2">
        <f>_xlfn.XLOOKUP(D365, [1]Sheet7!E:E, [1]Sheet7!B:B, "")</f>
        <v>36862</v>
      </c>
      <c r="F365" s="3">
        <v>0.95899999999999996</v>
      </c>
      <c r="G365" s="3">
        <v>0.85399999999999998</v>
      </c>
      <c r="H365" s="4">
        <v>0.128</v>
      </c>
    </row>
    <row r="366" spans="2:8" x14ac:dyDescent="0.2">
      <c r="B366" s="2" t="s">
        <v>707</v>
      </c>
      <c r="C366" s="2" t="s">
        <v>649</v>
      </c>
      <c r="D366" s="2" t="s">
        <v>401</v>
      </c>
      <c r="E366" s="2">
        <f>_xlfn.XLOOKUP(D366, [1]Sheet7!E:E, [1]Sheet7!B:B, "")</f>
        <v>48632</v>
      </c>
      <c r="F366" s="3">
        <v>0.98099999999999998</v>
      </c>
      <c r="G366" s="3">
        <v>0.95699999999999996</v>
      </c>
      <c r="H366" s="4">
        <v>1.5189999999999999</v>
      </c>
    </row>
    <row r="367" spans="2:8" x14ac:dyDescent="0.2">
      <c r="B367" s="2" t="s">
        <v>708</v>
      </c>
      <c r="C367" s="2" t="s">
        <v>649</v>
      </c>
      <c r="D367" s="2" t="s">
        <v>89</v>
      </c>
      <c r="E367" s="2">
        <f>_xlfn.XLOOKUP(D367, [1]Sheet7!E:E, [1]Sheet7!B:B, "")</f>
        <v>32059</v>
      </c>
      <c r="F367" s="3">
        <v>0.98199999999999998</v>
      </c>
      <c r="G367" s="3">
        <v>0.98099999999999998</v>
      </c>
      <c r="H367" s="4">
        <v>1.4930000000000001</v>
      </c>
    </row>
    <row r="368" spans="2:8" x14ac:dyDescent="0.2">
      <c r="B368" s="2" t="s">
        <v>709</v>
      </c>
      <c r="C368" s="2" t="s">
        <v>649</v>
      </c>
      <c r="D368" s="2" t="s">
        <v>710</v>
      </c>
      <c r="E368" s="2">
        <f>_xlfn.XLOOKUP(D368, [1]Sheet7!E:E, [1]Sheet7!B:B, "")</f>
        <v>50144</v>
      </c>
      <c r="F368" s="3">
        <v>0.94699999999999995</v>
      </c>
      <c r="G368" s="3">
        <v>0.89700000000000002</v>
      </c>
      <c r="H368" s="4">
        <v>1.536</v>
      </c>
    </row>
    <row r="369" spans="2:8" x14ac:dyDescent="0.2">
      <c r="B369" s="2" t="s">
        <v>711</v>
      </c>
      <c r="C369" s="2" t="s">
        <v>649</v>
      </c>
      <c r="D369" s="2" t="s">
        <v>712</v>
      </c>
      <c r="E369" s="2" t="str">
        <f>_xlfn.XLOOKUP(D369, [1]Sheet7!E:E, [1]Sheet7!B:B, "")</f>
        <v/>
      </c>
      <c r="F369" s="3">
        <v>0.95899999999999996</v>
      </c>
      <c r="G369" s="3">
        <v>0.85599999999999998</v>
      </c>
      <c r="H369" s="4">
        <v>0.98099999999999998</v>
      </c>
    </row>
    <row r="370" spans="2:8" x14ac:dyDescent="0.2">
      <c r="B370" s="2" t="s">
        <v>713</v>
      </c>
      <c r="C370" s="2" t="s">
        <v>649</v>
      </c>
      <c r="D370" s="2" t="s">
        <v>714</v>
      </c>
      <c r="E370" s="2">
        <f>_xlfn.XLOOKUP(D370, [1]Sheet7!E:E, [1]Sheet7!B:B, "")</f>
        <v>62347</v>
      </c>
      <c r="F370" s="3">
        <v>0.95899999999999996</v>
      </c>
      <c r="G370" s="3">
        <v>0.871</v>
      </c>
      <c r="H370" s="4">
        <v>0.35599999999999998</v>
      </c>
    </row>
    <row r="371" spans="2:8" x14ac:dyDescent="0.2">
      <c r="B371" s="2" t="s">
        <v>715</v>
      </c>
      <c r="C371" s="2" t="s">
        <v>649</v>
      </c>
      <c r="D371" s="2" t="s">
        <v>97</v>
      </c>
      <c r="E371" s="2">
        <f>_xlfn.XLOOKUP(D371, [1]Sheet7!E:E, [1]Sheet7!B:B, "")</f>
        <v>35756</v>
      </c>
      <c r="F371" s="3">
        <v>0.95899999999999996</v>
      </c>
      <c r="G371" s="3">
        <v>0.85</v>
      </c>
      <c r="H371" s="4">
        <v>0.85599999999999998</v>
      </c>
    </row>
    <row r="372" spans="2:8" x14ac:dyDescent="0.2">
      <c r="B372" s="2" t="s">
        <v>716</v>
      </c>
      <c r="C372" s="2" t="s">
        <v>649</v>
      </c>
      <c r="D372" s="2" t="s">
        <v>717</v>
      </c>
      <c r="E372" s="2" t="str">
        <f>_xlfn.XLOOKUP(D372, [1]Sheet7!E:E, [1]Sheet7!B:B, "")</f>
        <v/>
      </c>
      <c r="F372" s="3">
        <v>0.97699999999999998</v>
      </c>
      <c r="G372" s="3">
        <v>0.98</v>
      </c>
      <c r="H372" s="4">
        <v>1.3420000000000001</v>
      </c>
    </row>
    <row r="373" spans="2:8" x14ac:dyDescent="0.2">
      <c r="B373" s="2" t="s">
        <v>718</v>
      </c>
      <c r="C373" s="2" t="s">
        <v>649</v>
      </c>
      <c r="D373" s="2" t="s">
        <v>101</v>
      </c>
      <c r="E373" s="2">
        <f>_xlfn.XLOOKUP(D373, [1]Sheet7!E:E, [1]Sheet7!B:B, "")</f>
        <v>36756</v>
      </c>
      <c r="F373" s="3">
        <v>0.96299999999999997</v>
      </c>
      <c r="G373" s="3">
        <v>0.89200000000000002</v>
      </c>
      <c r="H373" s="4">
        <v>1.607</v>
      </c>
    </row>
    <row r="374" spans="2:8" x14ac:dyDescent="0.2">
      <c r="B374" s="2" t="s">
        <v>719</v>
      </c>
      <c r="C374" s="2" t="s">
        <v>649</v>
      </c>
      <c r="D374" s="2" t="s">
        <v>720</v>
      </c>
      <c r="E374" s="2">
        <f>_xlfn.XLOOKUP(D374, [1]Sheet7!E:E, [1]Sheet7!B:B, "")</f>
        <v>30557</v>
      </c>
      <c r="F374" s="3">
        <v>0.96299999999999997</v>
      </c>
      <c r="G374" s="3">
        <v>0.98</v>
      </c>
      <c r="H374" s="4">
        <v>1.7949999999999999</v>
      </c>
    </row>
    <row r="375" spans="2:8" x14ac:dyDescent="0.2">
      <c r="B375" s="2" t="s">
        <v>721</v>
      </c>
      <c r="C375" s="2" t="s">
        <v>649</v>
      </c>
      <c r="D375" s="2" t="s">
        <v>722</v>
      </c>
      <c r="E375" s="2" t="str">
        <f>_xlfn.XLOOKUP(D375, [1]Sheet7!E:E, [1]Sheet7!B:B, "")</f>
        <v/>
      </c>
      <c r="F375" s="3">
        <v>0.99</v>
      </c>
      <c r="G375" s="3">
        <v>1.0389999999999999</v>
      </c>
      <c r="H375" s="4">
        <v>2.6459999999999999</v>
      </c>
    </row>
    <row r="376" spans="2:8" x14ac:dyDescent="0.2">
      <c r="B376" s="2" t="s">
        <v>723</v>
      </c>
      <c r="C376" s="2" t="s">
        <v>649</v>
      </c>
      <c r="D376" s="2" t="s">
        <v>107</v>
      </c>
      <c r="E376" s="2">
        <f>_xlfn.XLOOKUP(D376, [1]Sheet7!E:E, [1]Sheet7!B:B, "")</f>
        <v>72108</v>
      </c>
      <c r="F376" s="3">
        <v>0.97199999999999998</v>
      </c>
      <c r="G376" s="3">
        <v>1.0669999999999999</v>
      </c>
      <c r="H376" s="4">
        <v>1.4610000000000001</v>
      </c>
    </row>
    <row r="377" spans="2:8" x14ac:dyDescent="0.2">
      <c r="B377" s="2" t="s">
        <v>724</v>
      </c>
      <c r="C377" s="2" t="s">
        <v>649</v>
      </c>
      <c r="D377" s="2" t="s">
        <v>725</v>
      </c>
      <c r="E377" s="2">
        <f>_xlfn.XLOOKUP(D377, [1]Sheet7!E:E, [1]Sheet7!B:B, "")</f>
        <v>19969</v>
      </c>
      <c r="F377" s="3">
        <v>0.98099999999999998</v>
      </c>
      <c r="G377" s="3">
        <v>0.90800000000000003</v>
      </c>
      <c r="H377" s="4">
        <v>1.32</v>
      </c>
    </row>
    <row r="378" spans="2:8" x14ac:dyDescent="0.2">
      <c r="B378" s="2" t="s">
        <v>726</v>
      </c>
      <c r="C378" s="2" t="s">
        <v>649</v>
      </c>
      <c r="D378" s="2" t="s">
        <v>727</v>
      </c>
      <c r="E378" s="2" t="str">
        <f>_xlfn.XLOOKUP(D378, [1]Sheet7!E:E, [1]Sheet7!B:B, "")</f>
        <v/>
      </c>
      <c r="F378" s="3">
        <v>0.98299999999999998</v>
      </c>
      <c r="G378" s="3">
        <v>0.95099999999999996</v>
      </c>
      <c r="H378" s="4">
        <v>1.4930000000000001</v>
      </c>
    </row>
    <row r="379" spans="2:8" x14ac:dyDescent="0.2">
      <c r="B379" s="2" t="s">
        <v>728</v>
      </c>
      <c r="C379" s="2" t="s">
        <v>649</v>
      </c>
      <c r="D379" s="2" t="s">
        <v>729</v>
      </c>
      <c r="E379" s="2">
        <f>_xlfn.XLOOKUP(D379, [1]Sheet7!E:E, [1]Sheet7!B:B, "")</f>
        <v>34972</v>
      </c>
      <c r="F379" s="3">
        <v>0.97199999999999998</v>
      </c>
      <c r="G379" s="3">
        <v>0.9</v>
      </c>
      <c r="H379" s="4">
        <v>1.377</v>
      </c>
    </row>
    <row r="380" spans="2:8" x14ac:dyDescent="0.2">
      <c r="B380" s="2" t="s">
        <v>730</v>
      </c>
      <c r="C380" s="2" t="s">
        <v>649</v>
      </c>
      <c r="D380" s="2" t="s">
        <v>426</v>
      </c>
      <c r="E380" s="2">
        <f>_xlfn.XLOOKUP(D380, [1]Sheet7!E:E, [1]Sheet7!B:B, "")</f>
        <v>92856</v>
      </c>
      <c r="F380" s="3">
        <v>0.98099999999999998</v>
      </c>
      <c r="G380" s="3">
        <v>1</v>
      </c>
      <c r="H380" s="4">
        <v>1.657</v>
      </c>
    </row>
    <row r="381" spans="2:8" x14ac:dyDescent="0.2">
      <c r="B381" s="2" t="s">
        <v>731</v>
      </c>
      <c r="C381" s="2" t="s">
        <v>649</v>
      </c>
      <c r="D381" s="2" t="s">
        <v>732</v>
      </c>
      <c r="E381" s="2">
        <f>_xlfn.XLOOKUP(D381, [1]Sheet7!E:E, [1]Sheet7!B:B, "")</f>
        <v>72370</v>
      </c>
      <c r="F381" s="3">
        <v>0.98099999999999998</v>
      </c>
      <c r="G381" s="3">
        <v>0.98299999999999998</v>
      </c>
      <c r="H381" s="4">
        <v>1.595</v>
      </c>
    </row>
    <row r="382" spans="2:8" x14ac:dyDescent="0.2">
      <c r="B382" s="2" t="s">
        <v>733</v>
      </c>
      <c r="C382" s="2" t="s">
        <v>649</v>
      </c>
      <c r="D382" s="2" t="s">
        <v>734</v>
      </c>
      <c r="E382" s="2">
        <f>_xlfn.XLOOKUP(D382, [1]Sheet7!E:E, [1]Sheet7!B:B, "")</f>
        <v>33480</v>
      </c>
      <c r="F382" s="3">
        <v>0.99</v>
      </c>
      <c r="G382" s="3">
        <v>1.036</v>
      </c>
      <c r="H382" s="4">
        <v>1.8859999999999999</v>
      </c>
    </row>
    <row r="383" spans="2:8" x14ac:dyDescent="0.2">
      <c r="B383" s="2" t="s">
        <v>735</v>
      </c>
      <c r="C383" s="2" t="s">
        <v>649</v>
      </c>
      <c r="D383" s="2" t="s">
        <v>736</v>
      </c>
      <c r="E383" s="2">
        <f>_xlfn.XLOOKUP(D383, [1]Sheet7!E:E, [1]Sheet7!B:B, "")</f>
        <v>99301</v>
      </c>
      <c r="F383" s="3">
        <v>0.98899999999999999</v>
      </c>
      <c r="G383" s="3">
        <v>0.94499999999999995</v>
      </c>
      <c r="H383" s="4">
        <v>1.554</v>
      </c>
    </row>
    <row r="384" spans="2:8" x14ac:dyDescent="0.2">
      <c r="B384" s="2" t="s">
        <v>737</v>
      </c>
      <c r="C384" s="2" t="s">
        <v>649</v>
      </c>
      <c r="D384" s="2" t="s">
        <v>738</v>
      </c>
      <c r="E384" s="2" t="str">
        <f>_xlfn.XLOOKUP(D384, [1]Sheet7!E:E, [1]Sheet7!B:B, "")</f>
        <v/>
      </c>
      <c r="F384" s="3">
        <v>0.98899999999999999</v>
      </c>
      <c r="G384" s="3">
        <v>0.98799999999999999</v>
      </c>
      <c r="H384" s="4">
        <v>1.458</v>
      </c>
    </row>
    <row r="385" spans="2:8" x14ac:dyDescent="0.2">
      <c r="B385" s="2" t="s">
        <v>739</v>
      </c>
      <c r="C385" s="2" t="s">
        <v>649</v>
      </c>
      <c r="D385" s="2" t="s">
        <v>332</v>
      </c>
      <c r="E385" s="2">
        <f>_xlfn.XLOOKUP(D385, [1]Sheet7!E:E, [1]Sheet7!B:B, "")</f>
        <v>65727</v>
      </c>
      <c r="F385" s="3">
        <v>0.96799999999999997</v>
      </c>
      <c r="G385" s="3">
        <v>0.91800000000000004</v>
      </c>
      <c r="H385" s="4">
        <v>1.486</v>
      </c>
    </row>
    <row r="386" spans="2:8" x14ac:dyDescent="0.2">
      <c r="B386" s="2" t="s">
        <v>740</v>
      </c>
      <c r="C386" s="2" t="s">
        <v>649</v>
      </c>
      <c r="D386" s="2" t="s">
        <v>741</v>
      </c>
      <c r="E386" s="2">
        <f>_xlfn.XLOOKUP(D386, [1]Sheet7!E:E, [1]Sheet7!B:B, "")</f>
        <v>6260</v>
      </c>
      <c r="F386" s="3">
        <v>0.95899999999999996</v>
      </c>
      <c r="G386" s="3">
        <v>0.86899999999999999</v>
      </c>
      <c r="H386" s="4">
        <v>1.385</v>
      </c>
    </row>
    <row r="387" spans="2:8" x14ac:dyDescent="0.2">
      <c r="B387" s="2" t="s">
        <v>742</v>
      </c>
      <c r="C387" s="2" t="s">
        <v>649</v>
      </c>
      <c r="D387" s="2" t="s">
        <v>743</v>
      </c>
      <c r="E387" s="2" t="str">
        <f>_xlfn.XLOOKUP(D387, [1]Sheet7!E:E, [1]Sheet7!B:B, "")</f>
        <v/>
      </c>
      <c r="F387" s="3">
        <v>0.98099999999999998</v>
      </c>
      <c r="G387" s="3">
        <v>0.98299999999999998</v>
      </c>
      <c r="H387" s="4">
        <v>1.5129999999999999</v>
      </c>
    </row>
    <row r="388" spans="2:8" x14ac:dyDescent="0.2">
      <c r="B388" s="2" t="s">
        <v>744</v>
      </c>
      <c r="C388" s="2" t="s">
        <v>649</v>
      </c>
      <c r="D388" s="2" t="s">
        <v>745</v>
      </c>
      <c r="E388" s="2" t="str">
        <f>_xlfn.XLOOKUP(D388, [1]Sheet7!E:E, [1]Sheet7!B:B, "")</f>
        <v/>
      </c>
      <c r="F388" s="3">
        <v>0.96299999999999997</v>
      </c>
      <c r="G388" s="3">
        <v>0.95099999999999996</v>
      </c>
      <c r="H388" s="4">
        <v>1.859</v>
      </c>
    </row>
    <row r="389" spans="2:8" x14ac:dyDescent="0.2">
      <c r="B389" s="2" t="s">
        <v>746</v>
      </c>
      <c r="C389" s="2" t="s">
        <v>649</v>
      </c>
      <c r="D389" s="2" t="s">
        <v>747</v>
      </c>
      <c r="E389" s="2">
        <f>_xlfn.XLOOKUP(D389, [1]Sheet7!E:E, [1]Sheet7!B:B, "")</f>
        <v>95401</v>
      </c>
      <c r="F389" s="3">
        <v>0.96199999999999997</v>
      </c>
      <c r="G389" s="3">
        <v>0.91800000000000004</v>
      </c>
      <c r="H389" s="4">
        <v>1.647</v>
      </c>
    </row>
    <row r="390" spans="2:8" x14ac:dyDescent="0.2">
      <c r="B390" s="2" t="s">
        <v>748</v>
      </c>
      <c r="C390" s="2" t="s">
        <v>649</v>
      </c>
      <c r="D390" s="2" t="s">
        <v>749</v>
      </c>
      <c r="E390" s="2">
        <f>_xlfn.XLOOKUP(D390, [1]Sheet7!E:E, [1]Sheet7!B:B, "")</f>
        <v>34230</v>
      </c>
      <c r="F390" s="3">
        <v>0.97699999999999998</v>
      </c>
      <c r="G390" s="3">
        <v>1.0149999999999999</v>
      </c>
      <c r="H390" s="4">
        <v>1.508</v>
      </c>
    </row>
    <row r="391" spans="2:8" x14ac:dyDescent="0.2">
      <c r="B391" s="2" t="s">
        <v>750</v>
      </c>
      <c r="C391" s="2" t="s">
        <v>649</v>
      </c>
      <c r="D391" s="2" t="s">
        <v>751</v>
      </c>
      <c r="E391" s="2">
        <f>_xlfn.XLOOKUP(D391, [1]Sheet7!E:E, [1]Sheet7!B:B, "")</f>
        <v>36574</v>
      </c>
      <c r="F391" s="3">
        <v>0.98099999999999998</v>
      </c>
      <c r="G391" s="3">
        <v>0.99399999999999999</v>
      </c>
      <c r="H391" s="4">
        <v>1.401</v>
      </c>
    </row>
    <row r="392" spans="2:8" x14ac:dyDescent="0.2">
      <c r="B392" s="2" t="s">
        <v>752</v>
      </c>
      <c r="C392" s="2" t="s">
        <v>649</v>
      </c>
      <c r="D392" s="2" t="s">
        <v>127</v>
      </c>
      <c r="E392" s="2">
        <f>_xlfn.XLOOKUP(D392, [1]Sheet7!E:E, [1]Sheet7!B:B, "")</f>
        <v>29150</v>
      </c>
      <c r="F392" s="3">
        <v>0.97699999999999998</v>
      </c>
      <c r="G392" s="3">
        <v>0.91400000000000003</v>
      </c>
      <c r="H392" s="4">
        <v>1.26</v>
      </c>
    </row>
    <row r="393" spans="2:8" x14ac:dyDescent="0.2">
      <c r="B393" s="2" t="s">
        <v>753</v>
      </c>
      <c r="C393" s="2" t="s">
        <v>649</v>
      </c>
      <c r="D393" s="2" t="s">
        <v>754</v>
      </c>
      <c r="E393" s="2">
        <f>_xlfn.XLOOKUP(D393, [1]Sheet7!E:E, [1]Sheet7!B:B, "")</f>
        <v>32692</v>
      </c>
      <c r="F393" s="3">
        <v>0.95899999999999996</v>
      </c>
      <c r="G393" s="3">
        <v>0.83899999999999997</v>
      </c>
      <c r="H393" s="4">
        <v>1.046</v>
      </c>
    </row>
    <row r="394" spans="2:8" x14ac:dyDescent="0.2">
      <c r="B394" s="2" t="s">
        <v>755</v>
      </c>
      <c r="C394" s="2" t="s">
        <v>649</v>
      </c>
      <c r="D394" s="2" t="s">
        <v>756</v>
      </c>
      <c r="E394" s="2">
        <f>_xlfn.XLOOKUP(D394, [1]Sheet7!E:E, [1]Sheet7!B:B, "")</f>
        <v>85939</v>
      </c>
      <c r="F394" s="3">
        <v>0.95899999999999996</v>
      </c>
      <c r="G394" s="3">
        <v>0.84199999999999997</v>
      </c>
      <c r="H394" s="4">
        <v>1.302</v>
      </c>
    </row>
    <row r="395" spans="2:8" x14ac:dyDescent="0.2">
      <c r="B395" s="2" t="s">
        <v>757</v>
      </c>
      <c r="C395" s="2" t="s">
        <v>649</v>
      </c>
      <c r="D395" s="2" t="s">
        <v>357</v>
      </c>
      <c r="E395" s="2">
        <f>_xlfn.XLOOKUP(D395, [1]Sheet7!E:E, [1]Sheet7!B:B, "")</f>
        <v>60180</v>
      </c>
      <c r="F395" s="3">
        <v>0.95899999999999996</v>
      </c>
      <c r="G395" s="3">
        <v>0.85799999999999998</v>
      </c>
      <c r="H395" s="4">
        <v>1.23</v>
      </c>
    </row>
    <row r="396" spans="2:8" x14ac:dyDescent="0.2">
      <c r="B396" s="2" t="s">
        <v>758</v>
      </c>
      <c r="C396" s="2" t="s">
        <v>649</v>
      </c>
      <c r="D396" s="2" t="s">
        <v>759</v>
      </c>
      <c r="E396" s="2" t="str">
        <f>_xlfn.XLOOKUP(D396, [1]Sheet7!E:E, [1]Sheet7!B:B, "")</f>
        <v/>
      </c>
      <c r="F396" s="3">
        <v>0.95799999999999996</v>
      </c>
      <c r="G396" s="3">
        <v>0.93300000000000005</v>
      </c>
      <c r="H396" s="4">
        <v>1.502</v>
      </c>
    </row>
    <row r="397" spans="2:8" x14ac:dyDescent="0.2">
      <c r="B397" s="2" t="s">
        <v>760</v>
      </c>
      <c r="C397" s="2" t="s">
        <v>649</v>
      </c>
      <c r="D397" s="2" t="s">
        <v>761</v>
      </c>
      <c r="E397" s="2" t="str">
        <f>_xlfn.XLOOKUP(D397, [1]Sheet7!E:E, [1]Sheet7!B:B, "")</f>
        <v/>
      </c>
      <c r="F397" s="3">
        <v>0.94699999999999995</v>
      </c>
      <c r="G397" s="3">
        <v>0.85099999999999998</v>
      </c>
      <c r="H397" s="4">
        <v>0.61699999999999999</v>
      </c>
    </row>
    <row r="398" spans="2:8" x14ac:dyDescent="0.2">
      <c r="B398" s="2" t="s">
        <v>762</v>
      </c>
      <c r="C398" s="2" t="s">
        <v>649</v>
      </c>
      <c r="D398" s="2" t="s">
        <v>763</v>
      </c>
      <c r="E398" s="2">
        <f>_xlfn.XLOOKUP(D398, [1]Sheet7!E:E, [1]Sheet7!B:B, "")</f>
        <v>46994</v>
      </c>
      <c r="F398" s="3">
        <v>0.98299999999999998</v>
      </c>
      <c r="G398" s="3">
        <v>0.91300000000000003</v>
      </c>
      <c r="H398" s="4">
        <v>1.7509999999999999</v>
      </c>
    </row>
    <row r="399" spans="2:8" x14ac:dyDescent="0.2">
      <c r="B399" s="2" t="s">
        <v>764</v>
      </c>
      <c r="C399" s="2" t="s">
        <v>649</v>
      </c>
      <c r="D399" s="2" t="s">
        <v>137</v>
      </c>
      <c r="E399" s="2">
        <f>_xlfn.XLOOKUP(D399, [1]Sheet7!E:E, [1]Sheet7!B:B, "")</f>
        <v>71862</v>
      </c>
      <c r="F399" s="3">
        <v>0.95899999999999996</v>
      </c>
      <c r="G399" s="3">
        <v>0.85299999999999998</v>
      </c>
      <c r="H399" s="4">
        <v>1.139</v>
      </c>
    </row>
    <row r="400" spans="2:8" x14ac:dyDescent="0.2">
      <c r="B400" s="2" t="s">
        <v>765</v>
      </c>
      <c r="C400" s="2" t="s">
        <v>766</v>
      </c>
      <c r="D400" s="2" t="s">
        <v>767</v>
      </c>
      <c r="E400" s="2">
        <f>_xlfn.XLOOKUP(D400, [1]Sheet7!E:E, [1]Sheet7!B:B, "")</f>
        <v>30802</v>
      </c>
      <c r="F400" s="3">
        <v>0.96</v>
      </c>
      <c r="G400" s="3">
        <v>0.81699999999999995</v>
      </c>
      <c r="H400" s="4">
        <v>0.80200000000000005</v>
      </c>
    </row>
    <row r="401" spans="2:8" x14ac:dyDescent="0.2">
      <c r="B401" s="2" t="s">
        <v>768</v>
      </c>
      <c r="C401" s="2" t="s">
        <v>766</v>
      </c>
      <c r="D401" s="2" t="s">
        <v>769</v>
      </c>
      <c r="E401" s="2">
        <f>_xlfn.XLOOKUP(D401, [1]Sheet7!E:E, [1]Sheet7!B:B, "")</f>
        <v>61235</v>
      </c>
      <c r="F401" s="3">
        <v>0.96</v>
      </c>
      <c r="G401" s="3">
        <v>0.80100000000000005</v>
      </c>
      <c r="H401" s="4">
        <v>0.81</v>
      </c>
    </row>
    <row r="402" spans="2:8" x14ac:dyDescent="0.2">
      <c r="B402" s="2" t="s">
        <v>770</v>
      </c>
      <c r="C402" s="2" t="s">
        <v>766</v>
      </c>
      <c r="D402" s="2" t="s">
        <v>771</v>
      </c>
      <c r="E402" s="2" t="str">
        <f>_xlfn.XLOOKUP(D402, [1]Sheet7!E:E, [1]Sheet7!B:B, "")</f>
        <v/>
      </c>
      <c r="F402" s="3">
        <v>0.96</v>
      </c>
      <c r="G402" s="3">
        <v>0.79700000000000004</v>
      </c>
      <c r="H402" s="4">
        <v>0.98099999999999998</v>
      </c>
    </row>
    <row r="403" spans="2:8" x14ac:dyDescent="0.2">
      <c r="B403" s="2" t="s">
        <v>772</v>
      </c>
      <c r="C403" s="2" t="s">
        <v>766</v>
      </c>
      <c r="D403" s="2" t="s">
        <v>652</v>
      </c>
      <c r="E403" s="2">
        <f>_xlfn.XLOOKUP(D403, [1]Sheet7!E:E, [1]Sheet7!B:B, "")</f>
        <v>92309</v>
      </c>
      <c r="F403" s="3">
        <v>0.96799999999999997</v>
      </c>
      <c r="G403" s="3">
        <v>0.80700000000000005</v>
      </c>
      <c r="H403" s="4" t="s">
        <v>458</v>
      </c>
    </row>
    <row r="404" spans="2:8" x14ac:dyDescent="0.2">
      <c r="B404" s="2" t="s">
        <v>773</v>
      </c>
      <c r="C404" s="2" t="s">
        <v>766</v>
      </c>
      <c r="D404" s="2" t="s">
        <v>11</v>
      </c>
      <c r="E404" s="2">
        <f>_xlfn.XLOOKUP(D404, [1]Sheet7!E:E, [1]Sheet7!B:B, "")</f>
        <v>30511</v>
      </c>
      <c r="F404" s="3">
        <v>0.95799999999999996</v>
      </c>
      <c r="G404" s="3">
        <v>0.86899999999999999</v>
      </c>
      <c r="H404" s="4">
        <v>0.89900000000000002</v>
      </c>
    </row>
    <row r="405" spans="2:8" x14ac:dyDescent="0.2">
      <c r="B405" s="2" t="s">
        <v>774</v>
      </c>
      <c r="C405" s="2" t="s">
        <v>766</v>
      </c>
      <c r="D405" s="2" t="s">
        <v>775</v>
      </c>
      <c r="E405" s="2">
        <f>_xlfn.XLOOKUP(D405, [1]Sheet7!E:E, [1]Sheet7!B:B, "")</f>
        <v>36005</v>
      </c>
      <c r="F405" s="3">
        <v>0.96799999999999997</v>
      </c>
      <c r="G405" s="3">
        <v>0.83499999999999996</v>
      </c>
      <c r="H405" s="4">
        <v>0.70899999999999996</v>
      </c>
    </row>
    <row r="406" spans="2:8" x14ac:dyDescent="0.2">
      <c r="B406" s="2" t="s">
        <v>776</v>
      </c>
      <c r="C406" s="2" t="s">
        <v>766</v>
      </c>
      <c r="D406" s="2" t="s">
        <v>777</v>
      </c>
      <c r="E406" s="2">
        <f>_xlfn.XLOOKUP(D406, [1]Sheet7!E:E, [1]Sheet7!B:B, "")</f>
        <v>99723</v>
      </c>
      <c r="F406" s="3">
        <v>1.0069999999999999</v>
      </c>
      <c r="G406" s="3">
        <v>0.93600000000000005</v>
      </c>
      <c r="H406" s="4">
        <v>0.97699999999999998</v>
      </c>
    </row>
    <row r="407" spans="2:8" x14ac:dyDescent="0.2">
      <c r="B407" s="2" t="s">
        <v>778</v>
      </c>
      <c r="C407" s="2" t="s">
        <v>766</v>
      </c>
      <c r="D407" s="2" t="s">
        <v>779</v>
      </c>
      <c r="E407" s="2">
        <f>_xlfn.XLOOKUP(D407, [1]Sheet7!E:E, [1]Sheet7!B:B, "")</f>
        <v>33830</v>
      </c>
      <c r="F407" s="3">
        <v>1.0069999999999999</v>
      </c>
      <c r="G407" s="3">
        <v>0.94499999999999995</v>
      </c>
      <c r="H407" s="4">
        <v>1.194</v>
      </c>
    </row>
    <row r="408" spans="2:8" x14ac:dyDescent="0.2">
      <c r="B408" s="2" t="s">
        <v>780</v>
      </c>
      <c r="C408" s="2" t="s">
        <v>766</v>
      </c>
      <c r="D408" s="2" t="s">
        <v>781</v>
      </c>
      <c r="E408" s="2" t="str">
        <f>_xlfn.XLOOKUP(D408, [1]Sheet7!E:E, [1]Sheet7!B:B, "")</f>
        <v/>
      </c>
      <c r="F408" s="3">
        <v>0.96</v>
      </c>
      <c r="G408" s="3">
        <v>0.82499999999999996</v>
      </c>
      <c r="H408" s="4">
        <v>0.92600000000000005</v>
      </c>
    </row>
    <row r="409" spans="2:8" x14ac:dyDescent="0.2">
      <c r="B409" s="2" t="s">
        <v>782</v>
      </c>
      <c r="C409" s="2" t="s">
        <v>766</v>
      </c>
      <c r="D409" s="2" t="s">
        <v>783</v>
      </c>
      <c r="E409" s="2" t="str">
        <f>_xlfn.XLOOKUP(D409, [1]Sheet7!E:E, [1]Sheet7!B:B, "")</f>
        <v/>
      </c>
      <c r="F409" s="3">
        <v>0.96</v>
      </c>
      <c r="G409" s="3">
        <v>0.81799999999999995</v>
      </c>
      <c r="H409" s="4">
        <v>0.72799999999999998</v>
      </c>
    </row>
    <row r="410" spans="2:8" x14ac:dyDescent="0.2">
      <c r="B410" s="2" t="s">
        <v>784</v>
      </c>
      <c r="C410" s="2" t="s">
        <v>766</v>
      </c>
      <c r="D410" s="2" t="s">
        <v>15</v>
      </c>
      <c r="E410" s="2" t="str">
        <f>_xlfn.XLOOKUP(D410, [1]Sheet7!E:E, [1]Sheet7!B:B, "")</f>
        <v/>
      </c>
      <c r="F410" s="3">
        <v>0.96499999999999997</v>
      </c>
      <c r="G410" s="3">
        <v>0.82399999999999995</v>
      </c>
      <c r="H410" s="4">
        <v>1.3839999999999999</v>
      </c>
    </row>
    <row r="411" spans="2:8" x14ac:dyDescent="0.2">
      <c r="B411" s="2" t="s">
        <v>785</v>
      </c>
      <c r="C411" s="2" t="s">
        <v>766</v>
      </c>
      <c r="D411" s="2" t="s">
        <v>786</v>
      </c>
      <c r="E411" s="2" t="str">
        <f>_xlfn.XLOOKUP(D411, [1]Sheet7!E:E, [1]Sheet7!B:B, "")</f>
        <v/>
      </c>
      <c r="F411" s="3">
        <v>0.95799999999999996</v>
      </c>
      <c r="G411" s="3">
        <v>0.85</v>
      </c>
      <c r="H411" s="4">
        <v>0.92900000000000005</v>
      </c>
    </row>
    <row r="412" spans="2:8" x14ac:dyDescent="0.2">
      <c r="B412" s="2" t="s">
        <v>787</v>
      </c>
      <c r="C412" s="2" t="s">
        <v>766</v>
      </c>
      <c r="D412" s="2" t="s">
        <v>788</v>
      </c>
      <c r="E412" s="2">
        <f>_xlfn.XLOOKUP(D412, [1]Sheet7!E:E, [1]Sheet7!B:B, "")</f>
        <v>36009</v>
      </c>
      <c r="F412" s="3">
        <v>0.97899999999999998</v>
      </c>
      <c r="G412" s="3">
        <v>0.85699999999999998</v>
      </c>
      <c r="H412" s="4">
        <v>0.61699999999999999</v>
      </c>
    </row>
    <row r="413" spans="2:8" x14ac:dyDescent="0.2">
      <c r="B413" s="2" t="s">
        <v>789</v>
      </c>
      <c r="C413" s="2" t="s">
        <v>766</v>
      </c>
      <c r="D413" s="2" t="s">
        <v>790</v>
      </c>
      <c r="E413" s="2">
        <f>_xlfn.XLOOKUP(D413, [1]Sheet7!E:E, [1]Sheet7!B:B, "")</f>
        <v>95606</v>
      </c>
      <c r="F413" s="3">
        <v>0.95699999999999996</v>
      </c>
      <c r="G413" s="3">
        <v>0.85199999999999998</v>
      </c>
      <c r="H413" s="4">
        <v>0.85799999999999998</v>
      </c>
    </row>
    <row r="414" spans="2:8" x14ac:dyDescent="0.2">
      <c r="B414" s="2" t="s">
        <v>791</v>
      </c>
      <c r="C414" s="2" t="s">
        <v>766</v>
      </c>
      <c r="D414" s="2" t="s">
        <v>792</v>
      </c>
      <c r="E414" s="2">
        <f>_xlfn.XLOOKUP(D414, [1]Sheet7!E:E, [1]Sheet7!B:B, "")</f>
        <v>43506</v>
      </c>
      <c r="F414" s="3">
        <v>0.97899999999999998</v>
      </c>
      <c r="G414" s="3">
        <v>0.90500000000000003</v>
      </c>
      <c r="H414" s="4">
        <v>0.78800000000000003</v>
      </c>
    </row>
    <row r="415" spans="2:8" x14ac:dyDescent="0.2">
      <c r="B415" s="2" t="s">
        <v>793</v>
      </c>
      <c r="C415" s="2" t="s">
        <v>766</v>
      </c>
      <c r="D415" s="2" t="s">
        <v>794</v>
      </c>
      <c r="E415" s="2" t="str">
        <f>_xlfn.XLOOKUP(D415, [1]Sheet7!E:E, [1]Sheet7!B:B, "")</f>
        <v/>
      </c>
      <c r="F415" s="3">
        <v>0.95899999999999996</v>
      </c>
      <c r="G415" s="3">
        <v>0.86299999999999999</v>
      </c>
      <c r="H415" s="4">
        <v>1.1779999999999999</v>
      </c>
    </row>
    <row r="416" spans="2:8" x14ac:dyDescent="0.2">
      <c r="B416" s="2" t="s">
        <v>795</v>
      </c>
      <c r="C416" s="2" t="s">
        <v>766</v>
      </c>
      <c r="D416" s="2" t="s">
        <v>796</v>
      </c>
      <c r="E416" s="2">
        <f>_xlfn.XLOOKUP(D416, [1]Sheet7!E:E, [1]Sheet7!B:B, "")</f>
        <v>12917</v>
      </c>
      <c r="F416" s="3">
        <v>0.97099999999999997</v>
      </c>
      <c r="G416" s="3">
        <v>0.84799999999999998</v>
      </c>
      <c r="H416" s="4">
        <v>2.367</v>
      </c>
    </row>
    <row r="417" spans="2:8" x14ac:dyDescent="0.2">
      <c r="B417" s="2" t="s">
        <v>797</v>
      </c>
      <c r="C417" s="2" t="s">
        <v>766</v>
      </c>
      <c r="D417" s="2" t="s">
        <v>798</v>
      </c>
      <c r="E417" s="2" t="str">
        <f>_xlfn.XLOOKUP(D417, [1]Sheet7!E:E, [1]Sheet7!B:B, "")</f>
        <v/>
      </c>
      <c r="F417" s="3">
        <v>1.0069999999999999</v>
      </c>
      <c r="G417" s="3">
        <v>0.91100000000000003</v>
      </c>
      <c r="H417" s="4">
        <v>0.96</v>
      </c>
    </row>
    <row r="418" spans="2:8" x14ac:dyDescent="0.2">
      <c r="B418" s="2" t="s">
        <v>799</v>
      </c>
      <c r="C418" s="2" t="s">
        <v>766</v>
      </c>
      <c r="D418" s="2" t="s">
        <v>23</v>
      </c>
      <c r="E418" s="2">
        <f>_xlfn.XLOOKUP(D418, [1]Sheet7!E:E, [1]Sheet7!B:B, "")</f>
        <v>30701</v>
      </c>
      <c r="F418" s="3">
        <v>0.96</v>
      </c>
      <c r="G418" s="3">
        <v>0.79800000000000004</v>
      </c>
      <c r="H418" s="4">
        <v>1.4999999999999999E-2</v>
      </c>
    </row>
    <row r="419" spans="2:8" x14ac:dyDescent="0.2">
      <c r="B419" s="2" t="s">
        <v>800</v>
      </c>
      <c r="C419" s="2" t="s">
        <v>766</v>
      </c>
      <c r="D419" s="2" t="s">
        <v>801</v>
      </c>
      <c r="E419" s="2">
        <f>_xlfn.XLOOKUP(D419, [1]Sheet7!E:E, [1]Sheet7!B:B, "")</f>
        <v>36726</v>
      </c>
      <c r="F419" s="3">
        <v>0.96</v>
      </c>
      <c r="G419" s="3">
        <v>0.88500000000000001</v>
      </c>
      <c r="H419" s="4">
        <v>1.1559999999999999</v>
      </c>
    </row>
    <row r="420" spans="2:8" x14ac:dyDescent="0.2">
      <c r="B420" s="2" t="s">
        <v>802</v>
      </c>
      <c r="C420" s="2" t="s">
        <v>766</v>
      </c>
      <c r="D420" s="2" t="s">
        <v>803</v>
      </c>
      <c r="E420" s="2">
        <f>_xlfn.XLOOKUP(D420, [1]Sheet7!E:E, [1]Sheet7!B:B, "")</f>
        <v>32111</v>
      </c>
      <c r="F420" s="3">
        <v>0.95899999999999996</v>
      </c>
      <c r="G420" s="3">
        <v>0.80700000000000005</v>
      </c>
      <c r="H420" s="4">
        <v>0.81</v>
      </c>
    </row>
    <row r="421" spans="2:8" x14ac:dyDescent="0.2">
      <c r="B421" s="2" t="s">
        <v>804</v>
      </c>
      <c r="C421" s="2" t="s">
        <v>766</v>
      </c>
      <c r="D421" s="2" t="s">
        <v>249</v>
      </c>
      <c r="E421" s="2">
        <f>_xlfn.XLOOKUP(D421, [1]Sheet7!E:E, [1]Sheet7!B:B, "")</f>
        <v>51401</v>
      </c>
      <c r="F421" s="3">
        <v>1.0069999999999999</v>
      </c>
      <c r="G421" s="3">
        <v>0.92800000000000005</v>
      </c>
      <c r="H421" s="4">
        <v>1.262</v>
      </c>
    </row>
    <row r="422" spans="2:8" x14ac:dyDescent="0.2">
      <c r="B422" s="2" t="s">
        <v>805</v>
      </c>
      <c r="C422" s="2" t="s">
        <v>766</v>
      </c>
      <c r="D422" s="2" t="s">
        <v>806</v>
      </c>
      <c r="E422" s="2">
        <f>_xlfn.XLOOKUP(D422, [1]Sheet7!E:E, [1]Sheet7!B:B, "")</f>
        <v>74015</v>
      </c>
      <c r="F422" s="3">
        <v>0.96599999999999997</v>
      </c>
      <c r="G422" s="3">
        <v>0.88100000000000001</v>
      </c>
      <c r="H422" s="4">
        <v>0.81699999999999995</v>
      </c>
    </row>
    <row r="423" spans="2:8" x14ac:dyDescent="0.2">
      <c r="B423" s="2" t="s">
        <v>807</v>
      </c>
      <c r="C423" s="2" t="s">
        <v>766</v>
      </c>
      <c r="D423" s="2" t="s">
        <v>808</v>
      </c>
      <c r="E423" s="2">
        <f>_xlfn.XLOOKUP(D423, [1]Sheet7!E:E, [1]Sheet7!B:B, "")</f>
        <v>1507</v>
      </c>
      <c r="F423" s="3">
        <v>0.96</v>
      </c>
      <c r="G423" s="3">
        <v>0.86199999999999999</v>
      </c>
      <c r="H423" s="4">
        <v>0.94899999999999995</v>
      </c>
    </row>
    <row r="424" spans="2:8" x14ac:dyDescent="0.2">
      <c r="B424" s="2" t="s">
        <v>809</v>
      </c>
      <c r="C424" s="2" t="s">
        <v>766</v>
      </c>
      <c r="D424" s="2" t="s">
        <v>810</v>
      </c>
      <c r="E424" s="2">
        <f>_xlfn.XLOOKUP(D424, [1]Sheet7!E:E, [1]Sheet7!B:B, "")</f>
        <v>62629</v>
      </c>
      <c r="F424" s="3">
        <v>0.97899999999999998</v>
      </c>
      <c r="G424" s="3">
        <v>0.94699999999999995</v>
      </c>
      <c r="H424" s="4">
        <v>1.4319999999999999</v>
      </c>
    </row>
    <row r="425" spans="2:8" x14ac:dyDescent="0.2">
      <c r="B425" s="2" t="s">
        <v>811</v>
      </c>
      <c r="C425" s="2" t="s">
        <v>766</v>
      </c>
      <c r="D425" s="2" t="s">
        <v>812</v>
      </c>
      <c r="E425" s="2">
        <f>_xlfn.XLOOKUP(D425, [1]Sheet7!E:E, [1]Sheet7!B:B, "")</f>
        <v>32324</v>
      </c>
      <c r="F425" s="3">
        <v>0.96699999999999997</v>
      </c>
      <c r="G425" s="3">
        <v>0.879</v>
      </c>
      <c r="H425" s="4">
        <v>7.5999999999999998E-2</v>
      </c>
    </row>
    <row r="426" spans="2:8" x14ac:dyDescent="0.2">
      <c r="B426" s="2" t="s">
        <v>813</v>
      </c>
      <c r="C426" s="2" t="s">
        <v>766</v>
      </c>
      <c r="D426" s="2" t="s">
        <v>814</v>
      </c>
      <c r="E426" s="2" t="str">
        <f>_xlfn.XLOOKUP(D426, [1]Sheet7!E:E, [1]Sheet7!B:B, "")</f>
        <v/>
      </c>
      <c r="F426" s="3">
        <v>0.96799999999999997</v>
      </c>
      <c r="G426" s="3">
        <v>0.83199999999999996</v>
      </c>
      <c r="H426" s="4">
        <v>0.69499999999999995</v>
      </c>
    </row>
    <row r="427" spans="2:8" x14ac:dyDescent="0.2">
      <c r="B427" s="2" t="s">
        <v>815</v>
      </c>
      <c r="C427" s="2" t="s">
        <v>766</v>
      </c>
      <c r="D427" s="2" t="s">
        <v>27</v>
      </c>
      <c r="E427" s="2">
        <f>_xlfn.XLOOKUP(D427, [1]Sheet7!E:E, [1]Sheet7!B:B, "")</f>
        <v>35616</v>
      </c>
      <c r="F427" s="3">
        <v>1.0069999999999999</v>
      </c>
      <c r="G427" s="3">
        <v>1.014</v>
      </c>
      <c r="H427" s="4">
        <v>1.1910000000000001</v>
      </c>
    </row>
    <row r="428" spans="2:8" x14ac:dyDescent="0.2">
      <c r="B428" s="2" t="s">
        <v>816</v>
      </c>
      <c r="C428" s="2" t="s">
        <v>766</v>
      </c>
      <c r="D428" s="2" t="s">
        <v>33</v>
      </c>
      <c r="E428" s="2" t="str">
        <f>_xlfn.XLOOKUP(D428, [1]Sheet7!E:E, [1]Sheet7!B:B, "")</f>
        <v/>
      </c>
      <c r="F428" s="3">
        <v>0.95</v>
      </c>
      <c r="G428" s="3">
        <v>0.89100000000000001</v>
      </c>
      <c r="H428" s="4">
        <v>1.456</v>
      </c>
    </row>
    <row r="429" spans="2:8" x14ac:dyDescent="0.2">
      <c r="B429" s="2" t="s">
        <v>817</v>
      </c>
      <c r="C429" s="2" t="s">
        <v>766</v>
      </c>
      <c r="D429" s="2" t="s">
        <v>35</v>
      </c>
      <c r="E429" s="2">
        <f>_xlfn.XLOOKUP(D429, [1]Sheet7!E:E, [1]Sheet7!B:B, "")</f>
        <v>35048</v>
      </c>
      <c r="F429" s="3">
        <v>0.96</v>
      </c>
      <c r="G429" s="3">
        <v>0.77900000000000003</v>
      </c>
      <c r="H429" s="4">
        <v>0.52300000000000002</v>
      </c>
    </row>
    <row r="430" spans="2:8" x14ac:dyDescent="0.2">
      <c r="B430" s="2" t="s">
        <v>818</v>
      </c>
      <c r="C430" s="2" t="s">
        <v>766</v>
      </c>
      <c r="D430" s="2" t="s">
        <v>819</v>
      </c>
      <c r="E430" s="2">
        <f>_xlfn.XLOOKUP(D430, [1]Sheet7!E:E, [1]Sheet7!B:B, "")</f>
        <v>36016</v>
      </c>
      <c r="F430" s="3">
        <v>1.0069999999999999</v>
      </c>
      <c r="G430" s="3">
        <v>0.96799999999999997</v>
      </c>
      <c r="H430" s="4">
        <v>0.94499999999999995</v>
      </c>
    </row>
    <row r="431" spans="2:8" x14ac:dyDescent="0.2">
      <c r="B431" s="2" t="s">
        <v>820</v>
      </c>
      <c r="C431" s="2" t="s">
        <v>766</v>
      </c>
      <c r="D431" s="2" t="s">
        <v>821</v>
      </c>
      <c r="E431" s="2" t="str">
        <f>_xlfn.XLOOKUP(D431, [1]Sheet7!E:E, [1]Sheet7!B:B, "")</f>
        <v/>
      </c>
      <c r="F431" s="3">
        <v>0.96</v>
      </c>
      <c r="G431" s="3">
        <v>0.80300000000000005</v>
      </c>
      <c r="H431" s="4">
        <v>1.1040000000000001</v>
      </c>
    </row>
    <row r="432" spans="2:8" x14ac:dyDescent="0.2">
      <c r="B432" s="2" t="s">
        <v>822</v>
      </c>
      <c r="C432" s="2" t="s">
        <v>766</v>
      </c>
      <c r="D432" s="2" t="s">
        <v>823</v>
      </c>
      <c r="E432" s="2">
        <f>_xlfn.XLOOKUP(D432, [1]Sheet7!E:E, [1]Sheet7!B:B, "")</f>
        <v>95426</v>
      </c>
      <c r="F432" s="3">
        <v>1.0069999999999999</v>
      </c>
      <c r="G432" s="3">
        <v>1.0289999999999999</v>
      </c>
      <c r="H432" s="4">
        <v>1.31</v>
      </c>
    </row>
    <row r="433" spans="2:8" x14ac:dyDescent="0.2">
      <c r="B433" s="2" t="s">
        <v>824</v>
      </c>
      <c r="C433" s="2" t="s">
        <v>766</v>
      </c>
      <c r="D433" s="2" t="s">
        <v>39</v>
      </c>
      <c r="E433" s="2" t="str">
        <f>_xlfn.XLOOKUP(D433, [1]Sheet7!E:E, [1]Sheet7!B:B, "")</f>
        <v/>
      </c>
      <c r="F433" s="3">
        <v>0.96</v>
      </c>
      <c r="G433" s="3">
        <v>0.82</v>
      </c>
      <c r="H433" s="4">
        <v>1.238</v>
      </c>
    </row>
    <row r="434" spans="2:8" x14ac:dyDescent="0.2">
      <c r="B434" s="2" t="s">
        <v>825</v>
      </c>
      <c r="C434" s="2" t="s">
        <v>766</v>
      </c>
      <c r="D434" s="2" t="s">
        <v>826</v>
      </c>
      <c r="E434" s="2">
        <f>_xlfn.XLOOKUP(D434, [1]Sheet7!E:E, [1]Sheet7!B:B, "")</f>
        <v>39837</v>
      </c>
      <c r="F434" s="3">
        <v>0.96</v>
      </c>
      <c r="G434" s="3">
        <v>0.84499999999999997</v>
      </c>
      <c r="H434" s="4">
        <v>1.2869999999999999</v>
      </c>
    </row>
    <row r="435" spans="2:8" x14ac:dyDescent="0.2">
      <c r="B435" s="2" t="s">
        <v>827</v>
      </c>
      <c r="C435" s="2" t="s">
        <v>766</v>
      </c>
      <c r="D435" s="2" t="s">
        <v>259</v>
      </c>
      <c r="E435" s="2">
        <f>_xlfn.XLOOKUP(D435, [1]Sheet7!E:E, [1]Sheet7!B:B, "")</f>
        <v>36319</v>
      </c>
      <c r="F435" s="3">
        <v>0.97099999999999997</v>
      </c>
      <c r="G435" s="3">
        <v>0.92400000000000004</v>
      </c>
      <c r="H435" s="4">
        <v>0.94899999999999995</v>
      </c>
    </row>
    <row r="436" spans="2:8" x14ac:dyDescent="0.2">
      <c r="B436" s="2" t="s">
        <v>828</v>
      </c>
      <c r="C436" s="2" t="s">
        <v>766</v>
      </c>
      <c r="D436" s="2" t="s">
        <v>829</v>
      </c>
      <c r="E436" s="2">
        <f>_xlfn.XLOOKUP(D436, [1]Sheet7!E:E, [1]Sheet7!B:B, "")</f>
        <v>55723</v>
      </c>
      <c r="F436" s="3">
        <v>0.96</v>
      </c>
      <c r="G436" s="3">
        <v>0.83499999999999996</v>
      </c>
      <c r="H436" s="4">
        <v>1.2270000000000001</v>
      </c>
    </row>
    <row r="437" spans="2:8" x14ac:dyDescent="0.2">
      <c r="B437" s="2" t="s">
        <v>830</v>
      </c>
      <c r="C437" s="2" t="s">
        <v>766</v>
      </c>
      <c r="D437" s="2" t="s">
        <v>831</v>
      </c>
      <c r="E437" s="2">
        <f>_xlfn.XLOOKUP(D437, [1]Sheet7!E:E, [1]Sheet7!B:B, "")</f>
        <v>74429</v>
      </c>
      <c r="F437" s="3">
        <v>1.0069999999999999</v>
      </c>
      <c r="G437" s="3">
        <v>0.98</v>
      </c>
      <c r="H437" s="4">
        <v>1.222</v>
      </c>
    </row>
    <row r="438" spans="2:8" x14ac:dyDescent="0.2">
      <c r="B438" s="2" t="s">
        <v>832</v>
      </c>
      <c r="C438" s="2" t="s">
        <v>766</v>
      </c>
      <c r="D438" s="2" t="s">
        <v>265</v>
      </c>
      <c r="E438" s="2">
        <f>_xlfn.XLOOKUP(D438, [1]Sheet7!E:E, [1]Sheet7!B:B, "")</f>
        <v>81415</v>
      </c>
      <c r="F438" s="3">
        <v>0.96499999999999997</v>
      </c>
      <c r="G438" s="3">
        <v>0.78100000000000003</v>
      </c>
      <c r="H438" s="4">
        <v>0.77</v>
      </c>
    </row>
    <row r="439" spans="2:8" x14ac:dyDescent="0.2">
      <c r="B439" s="2" t="s">
        <v>833</v>
      </c>
      <c r="C439" s="2" t="s">
        <v>766</v>
      </c>
      <c r="D439" s="2" t="s">
        <v>834</v>
      </c>
      <c r="E439" s="2" t="str">
        <f>_xlfn.XLOOKUP(D439, [1]Sheet7!E:E, [1]Sheet7!B:B, "")</f>
        <v/>
      </c>
      <c r="F439" s="3">
        <v>0.95799999999999996</v>
      </c>
      <c r="G439" s="3">
        <v>0.84699999999999998</v>
      </c>
      <c r="H439" s="4">
        <v>0.999</v>
      </c>
    </row>
    <row r="440" spans="2:8" x14ac:dyDescent="0.2">
      <c r="B440" s="2" t="s">
        <v>835</v>
      </c>
      <c r="C440" s="2" t="s">
        <v>766</v>
      </c>
      <c r="D440" s="2" t="s">
        <v>836</v>
      </c>
      <c r="E440" s="2" t="str">
        <f>_xlfn.XLOOKUP(D440, [1]Sheet7!E:E, [1]Sheet7!B:B, "")</f>
        <v/>
      </c>
      <c r="F440" s="3">
        <v>0.96599999999999997</v>
      </c>
      <c r="G440" s="3">
        <v>0.85099999999999998</v>
      </c>
      <c r="H440" s="4">
        <v>0.15</v>
      </c>
    </row>
    <row r="441" spans="2:8" x14ac:dyDescent="0.2">
      <c r="B441" s="2" t="s">
        <v>837</v>
      </c>
      <c r="C441" s="2" t="s">
        <v>766</v>
      </c>
      <c r="D441" s="2" t="s">
        <v>838</v>
      </c>
      <c r="E441" s="2">
        <f>_xlfn.XLOOKUP(D441, [1]Sheet7!E:E, [1]Sheet7!B:B, "")</f>
        <v>35963</v>
      </c>
      <c r="F441" s="3">
        <v>1.0069999999999999</v>
      </c>
      <c r="G441" s="3">
        <v>0.99299999999999999</v>
      </c>
      <c r="H441" s="4">
        <v>0.79600000000000004</v>
      </c>
    </row>
    <row r="442" spans="2:8" x14ac:dyDescent="0.2">
      <c r="B442" s="2" t="s">
        <v>839</v>
      </c>
      <c r="C442" s="2" t="s">
        <v>766</v>
      </c>
      <c r="D442" s="2" t="s">
        <v>840</v>
      </c>
      <c r="E442" s="2">
        <f>_xlfn.XLOOKUP(D442, [1]Sheet7!E:E, [1]Sheet7!B:B, "")</f>
        <v>35601</v>
      </c>
      <c r="F442" s="3">
        <v>0.96</v>
      </c>
      <c r="G442" s="3">
        <v>0.83599999999999997</v>
      </c>
      <c r="H442" s="4">
        <v>1.0389999999999999</v>
      </c>
    </row>
    <row r="443" spans="2:8" x14ac:dyDescent="0.2">
      <c r="B443" s="2" t="s">
        <v>841</v>
      </c>
      <c r="C443" s="2" t="s">
        <v>766</v>
      </c>
      <c r="D443" s="2" t="s">
        <v>57</v>
      </c>
      <c r="E443" s="2">
        <f>_xlfn.XLOOKUP(D443, [1]Sheet7!E:E, [1]Sheet7!B:B, "")</f>
        <v>60115</v>
      </c>
      <c r="F443" s="3">
        <v>1.0069999999999999</v>
      </c>
      <c r="G443" s="3">
        <v>1.0189999999999999</v>
      </c>
      <c r="H443" s="4">
        <v>1.2310000000000001</v>
      </c>
    </row>
    <row r="444" spans="2:8" x14ac:dyDescent="0.2">
      <c r="B444" s="2" t="s">
        <v>842</v>
      </c>
      <c r="C444" s="2" t="s">
        <v>766</v>
      </c>
      <c r="D444" s="2" t="s">
        <v>843</v>
      </c>
      <c r="E444" s="2">
        <f>_xlfn.XLOOKUP(D444, [1]Sheet7!E:E, [1]Sheet7!B:B, "")</f>
        <v>68633</v>
      </c>
      <c r="F444" s="3">
        <v>0.95799999999999996</v>
      </c>
      <c r="G444" s="3">
        <v>0.85099999999999998</v>
      </c>
      <c r="H444" s="4">
        <v>0.95599999999999996</v>
      </c>
    </row>
    <row r="445" spans="2:8" x14ac:dyDescent="0.2">
      <c r="B445" s="2" t="s">
        <v>844</v>
      </c>
      <c r="C445" s="2" t="s">
        <v>766</v>
      </c>
      <c r="D445" s="2" t="s">
        <v>845</v>
      </c>
      <c r="E445" s="2" t="str">
        <f>_xlfn.XLOOKUP(D445, [1]Sheet7!E:E, [1]Sheet7!B:B, "")</f>
        <v/>
      </c>
      <c r="F445" s="3">
        <v>0.95799999999999996</v>
      </c>
      <c r="G445" s="3">
        <v>0.84899999999999998</v>
      </c>
      <c r="H445" s="4">
        <v>0.70899999999999996</v>
      </c>
    </row>
    <row r="446" spans="2:8" x14ac:dyDescent="0.2">
      <c r="B446" s="2" t="s">
        <v>846</v>
      </c>
      <c r="C446" s="2" t="s">
        <v>766</v>
      </c>
      <c r="D446" s="2" t="s">
        <v>847</v>
      </c>
      <c r="E446" s="2">
        <f>_xlfn.XLOOKUP(D446, [1]Sheet7!E:E, [1]Sheet7!B:B, "")</f>
        <v>50433</v>
      </c>
      <c r="F446" s="3">
        <v>0.96799999999999997</v>
      </c>
      <c r="G446" s="3">
        <v>0.86199999999999999</v>
      </c>
      <c r="H446" s="4">
        <v>1.4059999999999999</v>
      </c>
    </row>
    <row r="447" spans="2:8" x14ac:dyDescent="0.2">
      <c r="B447" s="2" t="s">
        <v>848</v>
      </c>
      <c r="C447" s="2" t="s">
        <v>766</v>
      </c>
      <c r="D447" s="2" t="s">
        <v>521</v>
      </c>
      <c r="E447" s="2">
        <f>_xlfn.XLOOKUP(D447, [1]Sheet7!E:E, [1]Sheet7!B:B, "")</f>
        <v>35964</v>
      </c>
      <c r="F447" s="3">
        <v>1.0069999999999999</v>
      </c>
      <c r="G447" s="3">
        <v>0.99099999999999999</v>
      </c>
      <c r="H447" s="4">
        <v>1.06</v>
      </c>
    </row>
    <row r="448" spans="2:8" x14ac:dyDescent="0.2">
      <c r="B448" s="2" t="s">
        <v>849</v>
      </c>
      <c r="C448" s="2" t="s">
        <v>766</v>
      </c>
      <c r="D448" s="2" t="s">
        <v>850</v>
      </c>
      <c r="E448" s="2">
        <f>_xlfn.XLOOKUP(D448, [1]Sheet7!E:E, [1]Sheet7!B:B, "")</f>
        <v>50535</v>
      </c>
      <c r="F448" s="3">
        <v>0.96</v>
      </c>
      <c r="G448" s="3">
        <v>0.84199999999999997</v>
      </c>
      <c r="H448" s="4">
        <v>0.55200000000000005</v>
      </c>
    </row>
    <row r="449" spans="2:8" x14ac:dyDescent="0.2">
      <c r="B449" s="2" t="s">
        <v>851</v>
      </c>
      <c r="C449" s="2" t="s">
        <v>766</v>
      </c>
      <c r="D449" s="2" t="s">
        <v>852</v>
      </c>
      <c r="E449" s="2" t="str">
        <f>_xlfn.XLOOKUP(D449, [1]Sheet7!E:E, [1]Sheet7!B:B, "")</f>
        <v/>
      </c>
      <c r="F449" s="3">
        <v>0.95699999999999996</v>
      </c>
      <c r="G449" s="3">
        <v>0.85699999999999998</v>
      </c>
      <c r="H449" s="4" t="s">
        <v>458</v>
      </c>
    </row>
    <row r="450" spans="2:8" x14ac:dyDescent="0.2">
      <c r="B450" s="2" t="s">
        <v>853</v>
      </c>
      <c r="C450" s="2" t="s">
        <v>766</v>
      </c>
      <c r="D450" s="2" t="s">
        <v>854</v>
      </c>
      <c r="E450" s="2">
        <f>_xlfn.XLOOKUP(D450, [1]Sheet7!E:E, [1]Sheet7!B:B, "")</f>
        <v>62401</v>
      </c>
      <c r="F450" s="3">
        <v>0.97899999999999998</v>
      </c>
      <c r="G450" s="3">
        <v>0.91100000000000003</v>
      </c>
      <c r="H450" s="4">
        <v>1.139</v>
      </c>
    </row>
    <row r="451" spans="2:8" x14ac:dyDescent="0.2">
      <c r="B451" s="2" t="s">
        <v>855</v>
      </c>
      <c r="C451" s="2" t="s">
        <v>766</v>
      </c>
      <c r="D451" s="2" t="s">
        <v>525</v>
      </c>
      <c r="E451" s="2">
        <f>_xlfn.XLOOKUP(D451, [1]Sheet7!E:E, [1]Sheet7!B:B, "")</f>
        <v>80106</v>
      </c>
      <c r="F451" s="3">
        <v>0.96799999999999997</v>
      </c>
      <c r="G451" s="3">
        <v>0.86799999999999999</v>
      </c>
      <c r="H451" s="4">
        <v>0.82899999999999996</v>
      </c>
    </row>
    <row r="452" spans="2:8" x14ac:dyDescent="0.2">
      <c r="B452" s="2" t="s">
        <v>856</v>
      </c>
      <c r="C452" s="2" t="s">
        <v>766</v>
      </c>
      <c r="D452" s="2" t="s">
        <v>857</v>
      </c>
      <c r="E452" s="2" t="str">
        <f>_xlfn.XLOOKUP(D452, [1]Sheet7!E:E, [1]Sheet7!B:B, "")</f>
        <v/>
      </c>
      <c r="F452" s="3">
        <v>0.95899999999999996</v>
      </c>
      <c r="G452" s="3">
        <v>0.82099999999999995</v>
      </c>
      <c r="H452" s="4">
        <v>0.92300000000000004</v>
      </c>
    </row>
    <row r="453" spans="2:8" x14ac:dyDescent="0.2">
      <c r="B453" s="2" t="s">
        <v>858</v>
      </c>
      <c r="C453" s="2" t="s">
        <v>766</v>
      </c>
      <c r="D453" s="2" t="s">
        <v>859</v>
      </c>
      <c r="E453" s="2">
        <f>_xlfn.XLOOKUP(D453, [1]Sheet7!E:E, [1]Sheet7!B:B, "")</f>
        <v>80620</v>
      </c>
      <c r="F453" s="3">
        <v>0.95899999999999996</v>
      </c>
      <c r="G453" s="3">
        <v>0.83899999999999997</v>
      </c>
      <c r="H453" s="4">
        <v>1.26</v>
      </c>
    </row>
    <row r="454" spans="2:8" x14ac:dyDescent="0.2">
      <c r="B454" s="2" t="s">
        <v>860</v>
      </c>
      <c r="C454" s="2" t="s">
        <v>766</v>
      </c>
      <c r="D454" s="2" t="s">
        <v>861</v>
      </c>
      <c r="E454" s="2">
        <f>_xlfn.XLOOKUP(D454, [1]Sheet7!E:E, [1]Sheet7!B:B, "")</f>
        <v>77960</v>
      </c>
      <c r="F454" s="3">
        <v>0.96799999999999997</v>
      </c>
      <c r="G454" s="3">
        <v>0.84399999999999997</v>
      </c>
      <c r="H454" s="4">
        <v>0.95299999999999996</v>
      </c>
    </row>
    <row r="455" spans="2:8" x14ac:dyDescent="0.2">
      <c r="B455" s="2" t="s">
        <v>862</v>
      </c>
      <c r="C455" s="2" t="s">
        <v>766</v>
      </c>
      <c r="D455" s="2" t="s">
        <v>65</v>
      </c>
      <c r="E455" s="2">
        <f>_xlfn.XLOOKUP(D455, [1]Sheet7!E:E, [1]Sheet7!B:B, "")</f>
        <v>35555</v>
      </c>
      <c r="F455" s="3">
        <v>1.0069999999999999</v>
      </c>
      <c r="G455" s="3">
        <v>1.0149999999999999</v>
      </c>
      <c r="H455" s="4">
        <v>1.1639999999999999</v>
      </c>
    </row>
    <row r="456" spans="2:8" x14ac:dyDescent="0.2">
      <c r="B456" s="2" t="s">
        <v>863</v>
      </c>
      <c r="C456" s="2" t="s">
        <v>766</v>
      </c>
      <c r="D456" s="2" t="s">
        <v>864</v>
      </c>
      <c r="E456" s="2">
        <f>_xlfn.XLOOKUP(D456, [1]Sheet7!E:E, [1]Sheet7!B:B, "")</f>
        <v>50435</v>
      </c>
      <c r="F456" s="3">
        <v>0.97199999999999998</v>
      </c>
      <c r="G456" s="3">
        <v>0.875</v>
      </c>
      <c r="H456" s="4">
        <v>1.256</v>
      </c>
    </row>
    <row r="457" spans="2:8" x14ac:dyDescent="0.2">
      <c r="B457" s="2" t="s">
        <v>865</v>
      </c>
      <c r="C457" s="2" t="s">
        <v>766</v>
      </c>
      <c r="D457" s="2" t="s">
        <v>866</v>
      </c>
      <c r="E457" s="2">
        <f>_xlfn.XLOOKUP(D457, [1]Sheet7!E:E, [1]Sheet7!B:B, "")</f>
        <v>31029</v>
      </c>
      <c r="F457" s="3">
        <v>1.0069999999999999</v>
      </c>
      <c r="G457" s="3">
        <v>1.034</v>
      </c>
      <c r="H457" s="4">
        <v>1.2769999999999999</v>
      </c>
    </row>
    <row r="458" spans="2:8" x14ac:dyDescent="0.2">
      <c r="B458" s="2" t="s">
        <v>867</v>
      </c>
      <c r="C458" s="2" t="s">
        <v>766</v>
      </c>
      <c r="D458" s="2" t="s">
        <v>67</v>
      </c>
      <c r="E458" s="2">
        <f>_xlfn.XLOOKUP(D458, [1]Sheet7!E:E, [1]Sheet7!B:B, "")</f>
        <v>36444</v>
      </c>
      <c r="F458" s="3">
        <v>0.96799999999999997</v>
      </c>
      <c r="G458" s="3">
        <v>0.85599999999999998</v>
      </c>
      <c r="H458" s="4">
        <v>0.95299999999999996</v>
      </c>
    </row>
    <row r="459" spans="2:8" x14ac:dyDescent="0.2">
      <c r="B459" s="2" t="s">
        <v>868</v>
      </c>
      <c r="C459" s="2" t="s">
        <v>766</v>
      </c>
      <c r="D459" s="2" t="s">
        <v>279</v>
      </c>
      <c r="E459" s="2">
        <f>_xlfn.XLOOKUP(D459, [1]Sheet7!E:E, [1]Sheet7!B:B, "")</f>
        <v>36446</v>
      </c>
      <c r="F459" s="3">
        <v>1.0069999999999999</v>
      </c>
      <c r="G459" s="3">
        <v>1.0289999999999999</v>
      </c>
      <c r="H459" s="4">
        <v>1.4159999999999999</v>
      </c>
    </row>
    <row r="460" spans="2:8" x14ac:dyDescent="0.2">
      <c r="B460" s="2" t="s">
        <v>869</v>
      </c>
      <c r="C460" s="2" t="s">
        <v>766</v>
      </c>
      <c r="D460" s="2" t="s">
        <v>870</v>
      </c>
      <c r="E460" s="2">
        <f>_xlfn.XLOOKUP(D460, [1]Sheet7!E:E, [1]Sheet7!B:B, "")</f>
        <v>75644</v>
      </c>
      <c r="F460" s="3">
        <v>0.96799999999999997</v>
      </c>
      <c r="G460" s="3">
        <v>0.875</v>
      </c>
      <c r="H460" s="4">
        <v>0.80300000000000005</v>
      </c>
    </row>
    <row r="461" spans="2:8" x14ac:dyDescent="0.2">
      <c r="B461" s="2" t="s">
        <v>871</v>
      </c>
      <c r="C461" s="2" t="s">
        <v>766</v>
      </c>
      <c r="D461" s="2" t="s">
        <v>872</v>
      </c>
      <c r="E461" s="2" t="str">
        <f>_xlfn.XLOOKUP(D461, [1]Sheet7!E:E, [1]Sheet7!B:B, "")</f>
        <v/>
      </c>
      <c r="F461" s="3">
        <v>0.95899999999999996</v>
      </c>
      <c r="G461" s="3">
        <v>0.80400000000000005</v>
      </c>
      <c r="H461" s="4">
        <v>0.84599999999999997</v>
      </c>
    </row>
    <row r="462" spans="2:8" x14ac:dyDescent="0.2">
      <c r="B462" s="2" t="s">
        <v>873</v>
      </c>
      <c r="C462" s="2" t="s">
        <v>766</v>
      </c>
      <c r="D462" s="2" t="s">
        <v>874</v>
      </c>
      <c r="E462" s="2">
        <f>_xlfn.XLOOKUP(D462, [1]Sheet7!E:E, [1]Sheet7!B:B, "")</f>
        <v>70736</v>
      </c>
      <c r="F462" s="3">
        <v>0.97899999999999998</v>
      </c>
      <c r="G462" s="3">
        <v>0.90700000000000003</v>
      </c>
      <c r="H462" s="4">
        <v>1.302</v>
      </c>
    </row>
    <row r="463" spans="2:8" x14ac:dyDescent="0.2">
      <c r="B463" s="2" t="s">
        <v>875</v>
      </c>
      <c r="C463" s="2" t="s">
        <v>766</v>
      </c>
      <c r="D463" s="2" t="s">
        <v>876</v>
      </c>
      <c r="E463" s="2">
        <f>_xlfn.XLOOKUP(D463, [1]Sheet7!E:E, [1]Sheet7!B:B, "")</f>
        <v>36343</v>
      </c>
      <c r="F463" s="3">
        <v>0.96799999999999997</v>
      </c>
      <c r="G463" s="3">
        <v>0.85499999999999998</v>
      </c>
      <c r="H463" s="4">
        <v>1.139</v>
      </c>
    </row>
    <row r="464" spans="2:8" x14ac:dyDescent="0.2">
      <c r="B464" s="2" t="s">
        <v>877</v>
      </c>
      <c r="C464" s="2" t="s">
        <v>766</v>
      </c>
      <c r="D464" s="2" t="s">
        <v>878</v>
      </c>
      <c r="E464" s="2">
        <f>_xlfn.XLOOKUP(D464, [1]Sheet7!E:E, [1]Sheet7!B:B, "")</f>
        <v>36036</v>
      </c>
      <c r="F464" s="3">
        <v>0.96</v>
      </c>
      <c r="G464" s="3">
        <v>0.84</v>
      </c>
      <c r="H464" s="4">
        <v>0.86699999999999999</v>
      </c>
    </row>
    <row r="465" spans="2:8" x14ac:dyDescent="0.2">
      <c r="B465" s="2" t="s">
        <v>879</v>
      </c>
      <c r="C465" s="2" t="s">
        <v>766</v>
      </c>
      <c r="D465" s="2" t="s">
        <v>71</v>
      </c>
      <c r="E465" s="2">
        <f>_xlfn.XLOOKUP(D465, [1]Sheet7!E:E, [1]Sheet7!B:B, "")</f>
        <v>50636</v>
      </c>
      <c r="F465" s="3">
        <v>0.96799999999999997</v>
      </c>
      <c r="G465" s="3">
        <v>0.84599999999999997</v>
      </c>
      <c r="H465" s="4">
        <v>0.86899999999999999</v>
      </c>
    </row>
    <row r="466" spans="2:8" x14ac:dyDescent="0.2">
      <c r="B466" s="2" t="s">
        <v>880</v>
      </c>
      <c r="C466" s="2" t="s">
        <v>766</v>
      </c>
      <c r="D466" s="2" t="s">
        <v>881</v>
      </c>
      <c r="E466" s="2" t="str">
        <f>_xlfn.XLOOKUP(D466, [1]Sheet7!E:E, [1]Sheet7!B:B, "")</f>
        <v/>
      </c>
      <c r="F466" s="3">
        <v>1.0069999999999999</v>
      </c>
      <c r="G466" s="3">
        <v>1.026</v>
      </c>
      <c r="H466" s="4">
        <v>1.264</v>
      </c>
    </row>
    <row r="467" spans="2:8" x14ac:dyDescent="0.2">
      <c r="B467" s="2" t="s">
        <v>882</v>
      </c>
      <c r="C467" s="2" t="s">
        <v>766</v>
      </c>
      <c r="D467" s="2" t="s">
        <v>883</v>
      </c>
      <c r="E467" s="2" t="str">
        <f>_xlfn.XLOOKUP(D467, [1]Sheet7!E:E, [1]Sheet7!B:B, "")</f>
        <v/>
      </c>
      <c r="F467" s="3">
        <v>0.96799999999999997</v>
      </c>
      <c r="G467" s="3">
        <v>0.85599999999999998</v>
      </c>
      <c r="H467" s="4">
        <v>0.90400000000000003</v>
      </c>
    </row>
    <row r="468" spans="2:8" x14ac:dyDescent="0.2">
      <c r="B468" s="2" t="s">
        <v>884</v>
      </c>
      <c r="C468" s="2" t="s">
        <v>766</v>
      </c>
      <c r="D468" s="2" t="s">
        <v>885</v>
      </c>
      <c r="E468" s="2">
        <f>_xlfn.XLOOKUP(D468, [1]Sheet7!E:E, [1]Sheet7!B:B, "")</f>
        <v>59837</v>
      </c>
      <c r="F468" s="3">
        <v>0.98</v>
      </c>
      <c r="G468" s="3">
        <v>0.90200000000000002</v>
      </c>
      <c r="H468" s="4">
        <v>1.4730000000000001</v>
      </c>
    </row>
    <row r="469" spans="2:8" x14ac:dyDescent="0.2">
      <c r="B469" s="2" t="s">
        <v>886</v>
      </c>
      <c r="C469" s="2" t="s">
        <v>766</v>
      </c>
      <c r="D469" s="2" t="s">
        <v>887</v>
      </c>
      <c r="E469" s="2">
        <f>_xlfn.XLOOKUP(D469, [1]Sheet7!E:E, [1]Sheet7!B:B, "")</f>
        <v>51536</v>
      </c>
      <c r="F469" s="3">
        <v>0.95899999999999996</v>
      </c>
      <c r="G469" s="3">
        <v>0.80400000000000005</v>
      </c>
      <c r="H469" s="4">
        <v>0.41699999999999998</v>
      </c>
    </row>
    <row r="470" spans="2:8" x14ac:dyDescent="0.2">
      <c r="B470" s="2" t="s">
        <v>888</v>
      </c>
      <c r="C470" s="2" t="s">
        <v>766</v>
      </c>
      <c r="D470" s="2" t="s">
        <v>889</v>
      </c>
      <c r="E470" s="2">
        <f>_xlfn.XLOOKUP(D470, [1]Sheet7!E:E, [1]Sheet7!B:B, "")</f>
        <v>30229</v>
      </c>
      <c r="F470" s="3">
        <v>1.0069999999999999</v>
      </c>
      <c r="G470" s="3">
        <v>0.91400000000000003</v>
      </c>
      <c r="H470" s="4">
        <v>1.06</v>
      </c>
    </row>
    <row r="471" spans="2:8" x14ac:dyDescent="0.2">
      <c r="B471" s="2" t="s">
        <v>890</v>
      </c>
      <c r="C471" s="2" t="s">
        <v>766</v>
      </c>
      <c r="D471" s="2" t="s">
        <v>891</v>
      </c>
      <c r="E471" s="2">
        <f>_xlfn.XLOOKUP(D471, [1]Sheet7!E:E, [1]Sheet7!B:B, "")</f>
        <v>51345</v>
      </c>
      <c r="F471" s="3">
        <v>0.96699999999999997</v>
      </c>
      <c r="G471" s="3">
        <v>0.83599999999999997</v>
      </c>
      <c r="H471" s="4">
        <v>0.85</v>
      </c>
    </row>
    <row r="472" spans="2:8" x14ac:dyDescent="0.2">
      <c r="B472" s="2" t="s">
        <v>892</v>
      </c>
      <c r="C472" s="2" t="s">
        <v>766</v>
      </c>
      <c r="D472" s="2" t="s">
        <v>893</v>
      </c>
      <c r="E472" s="2">
        <f>_xlfn.XLOOKUP(D472, [1]Sheet7!E:E, [1]Sheet7!B:B, "")</f>
        <v>49420</v>
      </c>
      <c r="F472" s="3">
        <v>0.96799999999999997</v>
      </c>
      <c r="G472" s="3">
        <v>0.86399999999999999</v>
      </c>
      <c r="H472" s="4">
        <v>0.66400000000000003</v>
      </c>
    </row>
    <row r="473" spans="2:8" x14ac:dyDescent="0.2">
      <c r="B473" s="2" t="s">
        <v>894</v>
      </c>
      <c r="C473" s="2" t="s">
        <v>766</v>
      </c>
      <c r="D473" s="2" t="s">
        <v>895</v>
      </c>
      <c r="E473" s="2" t="str">
        <f>_xlfn.XLOOKUP(D473, [1]Sheet7!E:E, [1]Sheet7!B:B, "")</f>
        <v/>
      </c>
      <c r="F473" s="3">
        <v>1.0069999999999999</v>
      </c>
      <c r="G473" s="3">
        <v>0.88800000000000001</v>
      </c>
      <c r="H473" s="4">
        <v>0.77</v>
      </c>
    </row>
    <row r="474" spans="2:8" x14ac:dyDescent="0.2">
      <c r="B474" s="2" t="s">
        <v>896</v>
      </c>
      <c r="C474" s="2" t="s">
        <v>766</v>
      </c>
      <c r="D474" s="2" t="s">
        <v>75</v>
      </c>
      <c r="E474" s="2">
        <f>_xlfn.XLOOKUP(D474, [1]Sheet7!E:E, [1]Sheet7!B:B, "")</f>
        <v>61537</v>
      </c>
      <c r="F474" s="3">
        <v>1.0069999999999999</v>
      </c>
      <c r="G474" s="3">
        <v>0.99099999999999999</v>
      </c>
      <c r="H474" s="4">
        <v>1.2250000000000001</v>
      </c>
    </row>
    <row r="475" spans="2:8" x14ac:dyDescent="0.2">
      <c r="B475" s="2" t="s">
        <v>897</v>
      </c>
      <c r="C475" s="2" t="s">
        <v>766</v>
      </c>
      <c r="D475" s="2" t="s">
        <v>77</v>
      </c>
      <c r="E475" s="2">
        <f>_xlfn.XLOOKUP(D475, [1]Sheet7!E:E, [1]Sheet7!B:B, "")</f>
        <v>35572</v>
      </c>
      <c r="F475" s="3">
        <v>0.97599999999999998</v>
      </c>
      <c r="G475" s="3">
        <v>0.89900000000000002</v>
      </c>
      <c r="H475" s="4">
        <v>1.167</v>
      </c>
    </row>
    <row r="476" spans="2:8" x14ac:dyDescent="0.2">
      <c r="B476" s="2" t="s">
        <v>898</v>
      </c>
      <c r="C476" s="2" t="s">
        <v>766</v>
      </c>
      <c r="D476" s="2" t="s">
        <v>899</v>
      </c>
      <c r="E476" s="2">
        <f>_xlfn.XLOOKUP(D476, [1]Sheet7!E:E, [1]Sheet7!B:B, "")</f>
        <v>83428</v>
      </c>
      <c r="F476" s="3">
        <v>0.96</v>
      </c>
      <c r="G476" s="3">
        <v>0.84799999999999998</v>
      </c>
      <c r="H476" s="4">
        <v>0.83299999999999996</v>
      </c>
    </row>
    <row r="477" spans="2:8" x14ac:dyDescent="0.2">
      <c r="B477" s="2" t="s">
        <v>900</v>
      </c>
      <c r="C477" s="2" t="s">
        <v>766</v>
      </c>
      <c r="D477" s="2" t="s">
        <v>79</v>
      </c>
      <c r="E477" s="2">
        <f>_xlfn.XLOOKUP(D477, [1]Sheet7!E:E, [1]Sheet7!B:B, "")</f>
        <v>36545</v>
      </c>
      <c r="F477" s="3">
        <v>0.96799999999999997</v>
      </c>
      <c r="G477" s="3">
        <v>0.879</v>
      </c>
      <c r="H477" s="4">
        <v>1.226</v>
      </c>
    </row>
    <row r="478" spans="2:8" x14ac:dyDescent="0.2">
      <c r="B478" s="2" t="s">
        <v>901</v>
      </c>
      <c r="C478" s="2" t="s">
        <v>766</v>
      </c>
      <c r="D478" s="2" t="s">
        <v>902</v>
      </c>
      <c r="E478" s="2">
        <f>_xlfn.XLOOKUP(D478, [1]Sheet7!E:E, [1]Sheet7!B:B, "")</f>
        <v>35501</v>
      </c>
      <c r="F478" s="3">
        <v>1.0069999999999999</v>
      </c>
      <c r="G478" s="3">
        <v>0.91900000000000004</v>
      </c>
      <c r="H478" s="4">
        <v>0.755</v>
      </c>
    </row>
    <row r="479" spans="2:8" x14ac:dyDescent="0.2">
      <c r="B479" s="2" t="s">
        <v>903</v>
      </c>
      <c r="C479" s="2" t="s">
        <v>766</v>
      </c>
      <c r="D479" s="2" t="s">
        <v>904</v>
      </c>
      <c r="E479" s="2" t="str">
        <f>_xlfn.XLOOKUP(D479, [1]Sheet7!E:E, [1]Sheet7!B:B, "")</f>
        <v/>
      </c>
      <c r="F479" s="3">
        <v>0.96</v>
      </c>
      <c r="G479" s="3">
        <v>0.82399999999999995</v>
      </c>
      <c r="H479" s="4">
        <v>0.96899999999999997</v>
      </c>
    </row>
    <row r="480" spans="2:8" x14ac:dyDescent="0.2">
      <c r="B480" s="2" t="s">
        <v>905</v>
      </c>
      <c r="C480" s="2" t="s">
        <v>766</v>
      </c>
      <c r="D480" s="2" t="s">
        <v>81</v>
      </c>
      <c r="E480" s="2">
        <f>_xlfn.XLOOKUP(D480, [1]Sheet7!E:E, [1]Sheet7!B:B, "")</f>
        <v>36745</v>
      </c>
      <c r="F480" s="3">
        <v>0.95899999999999996</v>
      </c>
      <c r="G480" s="3">
        <v>0.82799999999999996</v>
      </c>
      <c r="H480" s="4">
        <v>0.95299999999999996</v>
      </c>
    </row>
    <row r="481" spans="2:8" x14ac:dyDescent="0.2">
      <c r="B481" s="2" t="s">
        <v>906</v>
      </c>
      <c r="C481" s="2" t="s">
        <v>766</v>
      </c>
      <c r="D481" s="2" t="s">
        <v>907</v>
      </c>
      <c r="E481" s="2">
        <f>_xlfn.XLOOKUP(D481, [1]Sheet7!E:E, [1]Sheet7!B:B, "")</f>
        <v>41537</v>
      </c>
      <c r="F481" s="3">
        <v>0.95899999999999996</v>
      </c>
      <c r="G481" s="3">
        <v>0.81</v>
      </c>
      <c r="H481" s="4">
        <v>0.80400000000000005</v>
      </c>
    </row>
    <row r="482" spans="2:8" x14ac:dyDescent="0.2">
      <c r="B482" s="2" t="s">
        <v>908</v>
      </c>
      <c r="C482" s="2" t="s">
        <v>766</v>
      </c>
      <c r="D482" s="2" t="s">
        <v>298</v>
      </c>
      <c r="E482" s="2">
        <f>_xlfn.XLOOKUP(D482, [1]Sheet7!E:E, [1]Sheet7!B:B, "")</f>
        <v>72741</v>
      </c>
      <c r="F482" s="3">
        <v>0.95899999999999996</v>
      </c>
      <c r="G482" s="3">
        <v>0.81</v>
      </c>
      <c r="H482" s="4">
        <v>0.78600000000000003</v>
      </c>
    </row>
    <row r="483" spans="2:8" x14ac:dyDescent="0.2">
      <c r="B483" s="2" t="s">
        <v>909</v>
      </c>
      <c r="C483" s="2" t="s">
        <v>766</v>
      </c>
      <c r="D483" s="2" t="s">
        <v>910</v>
      </c>
      <c r="E483" s="2">
        <f>_xlfn.XLOOKUP(D483, [1]Sheet7!E:E, [1]Sheet7!B:B, "")</f>
        <v>36749</v>
      </c>
      <c r="F483" s="3">
        <v>0.96499999999999997</v>
      </c>
      <c r="G483" s="3">
        <v>0.80200000000000005</v>
      </c>
      <c r="H483" s="4">
        <v>0.40899999999999997</v>
      </c>
    </row>
    <row r="484" spans="2:8" x14ac:dyDescent="0.2">
      <c r="B484" s="2" t="s">
        <v>911</v>
      </c>
      <c r="C484" s="2" t="s">
        <v>766</v>
      </c>
      <c r="D484" s="2" t="s">
        <v>83</v>
      </c>
      <c r="E484" s="2">
        <f>_xlfn.XLOOKUP(D484, [1]Sheet7!E:E, [1]Sheet7!B:B, "")</f>
        <v>72846</v>
      </c>
      <c r="F484" s="3">
        <v>1.0069999999999999</v>
      </c>
      <c r="G484" s="3">
        <v>0.90700000000000003</v>
      </c>
      <c r="H484" s="4">
        <v>0.64100000000000001</v>
      </c>
    </row>
    <row r="485" spans="2:8" x14ac:dyDescent="0.2">
      <c r="B485" s="2" t="s">
        <v>912</v>
      </c>
      <c r="C485" s="2" t="s">
        <v>766</v>
      </c>
      <c r="D485" s="2" t="s">
        <v>913</v>
      </c>
      <c r="E485" s="2" t="str">
        <f>_xlfn.XLOOKUP(D485, [1]Sheet7!E:E, [1]Sheet7!B:B, "")</f>
        <v/>
      </c>
      <c r="F485" s="3">
        <v>0.95699999999999996</v>
      </c>
      <c r="G485" s="3">
        <v>0.81699999999999995</v>
      </c>
      <c r="H485" s="4">
        <v>1.3</v>
      </c>
    </row>
    <row r="486" spans="2:8" x14ac:dyDescent="0.2">
      <c r="B486" s="2" t="s">
        <v>914</v>
      </c>
      <c r="C486" s="2" t="s">
        <v>766</v>
      </c>
      <c r="D486" s="2" t="s">
        <v>915</v>
      </c>
      <c r="E486" s="2">
        <f>_xlfn.XLOOKUP(D486, [1]Sheet7!E:E, [1]Sheet7!B:B, "")</f>
        <v>50554</v>
      </c>
      <c r="F486" s="3">
        <v>0.95799999999999996</v>
      </c>
      <c r="G486" s="3">
        <v>0.84799999999999998</v>
      </c>
      <c r="H486" s="4">
        <v>1.149</v>
      </c>
    </row>
    <row r="487" spans="2:8" x14ac:dyDescent="0.2">
      <c r="B487" s="2" t="s">
        <v>916</v>
      </c>
      <c r="C487" s="2" t="s">
        <v>766</v>
      </c>
      <c r="D487" s="2" t="s">
        <v>89</v>
      </c>
      <c r="E487" s="2">
        <f>_xlfn.XLOOKUP(D487, [1]Sheet7!E:E, [1]Sheet7!B:B, "")</f>
        <v>32059</v>
      </c>
      <c r="F487" s="3">
        <v>0.96799999999999997</v>
      </c>
      <c r="G487" s="3">
        <v>0.86699999999999999</v>
      </c>
      <c r="H487" s="4">
        <v>0.79200000000000004</v>
      </c>
    </row>
    <row r="488" spans="2:8" x14ac:dyDescent="0.2">
      <c r="B488" s="2" t="s">
        <v>917</v>
      </c>
      <c r="C488" s="2" t="s">
        <v>766</v>
      </c>
      <c r="D488" s="2" t="s">
        <v>714</v>
      </c>
      <c r="E488" s="2">
        <f>_xlfn.XLOOKUP(D488, [1]Sheet7!E:E, [1]Sheet7!B:B, "")</f>
        <v>62347</v>
      </c>
      <c r="F488" s="3">
        <v>0.97899999999999998</v>
      </c>
      <c r="G488" s="3">
        <v>0.91700000000000004</v>
      </c>
      <c r="H488" s="4">
        <v>1.0129999999999999</v>
      </c>
    </row>
    <row r="489" spans="2:8" x14ac:dyDescent="0.2">
      <c r="B489" s="2" t="s">
        <v>918</v>
      </c>
      <c r="C489" s="2" t="s">
        <v>766</v>
      </c>
      <c r="D489" s="2" t="s">
        <v>304</v>
      </c>
      <c r="E489" s="2">
        <f>_xlfn.XLOOKUP(D489, [1]Sheet7!E:E, [1]Sheet7!B:B, "")</f>
        <v>35096</v>
      </c>
      <c r="F489" s="3">
        <v>0.97099999999999997</v>
      </c>
      <c r="G489" s="3">
        <v>0.85299999999999998</v>
      </c>
      <c r="H489" s="4">
        <v>1.2629999999999999</v>
      </c>
    </row>
    <row r="490" spans="2:8" x14ac:dyDescent="0.2">
      <c r="B490" s="2" t="s">
        <v>919</v>
      </c>
      <c r="C490" s="2" t="s">
        <v>766</v>
      </c>
      <c r="D490" s="2" t="s">
        <v>920</v>
      </c>
      <c r="E490" s="2" t="str">
        <f>_xlfn.XLOOKUP(D490, [1]Sheet7!E:E, [1]Sheet7!B:B, "")</f>
        <v/>
      </c>
      <c r="F490" s="3">
        <v>0.97899999999999998</v>
      </c>
      <c r="G490" s="3">
        <v>0.874</v>
      </c>
      <c r="H490" s="4">
        <v>0.54300000000000004</v>
      </c>
    </row>
    <row r="491" spans="2:8" x14ac:dyDescent="0.2">
      <c r="B491" s="2" t="s">
        <v>921</v>
      </c>
      <c r="C491" s="2" t="s">
        <v>766</v>
      </c>
      <c r="D491" s="2" t="s">
        <v>93</v>
      </c>
      <c r="E491" s="2">
        <f>_xlfn.XLOOKUP(D491, [1]Sheet7!E:E, [1]Sheet7!B:B, "")</f>
        <v>63951</v>
      </c>
      <c r="F491" s="3">
        <v>0.95699999999999996</v>
      </c>
      <c r="G491" s="3">
        <v>0.85699999999999998</v>
      </c>
      <c r="H491" s="4">
        <v>1.258</v>
      </c>
    </row>
    <row r="492" spans="2:8" x14ac:dyDescent="0.2">
      <c r="B492" s="2" t="s">
        <v>922</v>
      </c>
      <c r="C492" s="2" t="s">
        <v>766</v>
      </c>
      <c r="D492" s="2" t="s">
        <v>923</v>
      </c>
      <c r="E492" s="2">
        <f>_xlfn.XLOOKUP(D492, [1]Sheet7!E:E, [1]Sheet7!B:B, "")</f>
        <v>31815</v>
      </c>
      <c r="F492" s="3">
        <v>0.96799999999999997</v>
      </c>
      <c r="G492" s="3">
        <v>0.89700000000000002</v>
      </c>
      <c r="H492" s="4">
        <v>0.96599999999999997</v>
      </c>
    </row>
    <row r="493" spans="2:8" x14ac:dyDescent="0.2">
      <c r="B493" s="2" t="s">
        <v>924</v>
      </c>
      <c r="C493" s="2" t="s">
        <v>766</v>
      </c>
      <c r="D493" s="2" t="s">
        <v>925</v>
      </c>
      <c r="E493" s="2" t="str">
        <f>_xlfn.XLOOKUP(D493, [1]Sheet7!E:E, [1]Sheet7!B:B, "")</f>
        <v/>
      </c>
      <c r="F493" s="3">
        <v>0.97099999999999997</v>
      </c>
      <c r="G493" s="3">
        <v>0.85899999999999999</v>
      </c>
      <c r="H493" s="4">
        <v>1.143</v>
      </c>
    </row>
    <row r="494" spans="2:8" x14ac:dyDescent="0.2">
      <c r="B494" s="2" t="s">
        <v>926</v>
      </c>
      <c r="C494" s="2" t="s">
        <v>766</v>
      </c>
      <c r="D494" s="2" t="s">
        <v>927</v>
      </c>
      <c r="E494" s="2">
        <f>_xlfn.XLOOKUP(D494, [1]Sheet7!E:E, [1]Sheet7!B:B, "")</f>
        <v>56556</v>
      </c>
      <c r="F494" s="3">
        <v>0.97899999999999998</v>
      </c>
      <c r="G494" s="3">
        <v>0.86699999999999999</v>
      </c>
      <c r="H494" s="4">
        <v>0.32100000000000001</v>
      </c>
    </row>
    <row r="495" spans="2:8" x14ac:dyDescent="0.2">
      <c r="B495" s="2" t="s">
        <v>928</v>
      </c>
      <c r="C495" s="2" t="s">
        <v>766</v>
      </c>
      <c r="D495" s="2" t="s">
        <v>95</v>
      </c>
      <c r="E495" s="2">
        <f>_xlfn.XLOOKUP(D495, [1]Sheet7!E:E, [1]Sheet7!B:B, "")</f>
        <v>31201</v>
      </c>
      <c r="F495" s="3">
        <v>0.95799999999999996</v>
      </c>
      <c r="G495" s="3">
        <v>0.83399999999999996</v>
      </c>
      <c r="H495" s="4">
        <v>0.65600000000000003</v>
      </c>
    </row>
    <row r="496" spans="2:8" x14ac:dyDescent="0.2">
      <c r="B496" s="2" t="s">
        <v>929</v>
      </c>
      <c r="C496" s="2" t="s">
        <v>766</v>
      </c>
      <c r="D496" s="2" t="s">
        <v>97</v>
      </c>
      <c r="E496" s="2">
        <f>_xlfn.XLOOKUP(D496, [1]Sheet7!E:E, [1]Sheet7!B:B, "")</f>
        <v>35756</v>
      </c>
      <c r="F496" s="3">
        <v>0.95</v>
      </c>
      <c r="G496" s="3">
        <v>0.84199999999999997</v>
      </c>
      <c r="H496" s="4">
        <v>0.34300000000000003</v>
      </c>
    </row>
    <row r="497" spans="2:8" x14ac:dyDescent="0.2">
      <c r="B497" s="2" t="s">
        <v>930</v>
      </c>
      <c r="C497" s="2" t="s">
        <v>766</v>
      </c>
      <c r="D497" s="2" t="s">
        <v>101</v>
      </c>
      <c r="E497" s="2">
        <f>_xlfn.XLOOKUP(D497, [1]Sheet7!E:E, [1]Sheet7!B:B, "")</f>
        <v>36756</v>
      </c>
      <c r="F497" s="3">
        <v>0.96699999999999997</v>
      </c>
      <c r="G497" s="3">
        <v>0.77100000000000002</v>
      </c>
      <c r="H497" s="4">
        <v>1.125</v>
      </c>
    </row>
    <row r="498" spans="2:8" x14ac:dyDescent="0.2">
      <c r="B498" s="2" t="s">
        <v>931</v>
      </c>
      <c r="C498" s="2" t="s">
        <v>766</v>
      </c>
      <c r="D498" s="2" t="s">
        <v>932</v>
      </c>
      <c r="E498" s="2" t="str">
        <f>_xlfn.XLOOKUP(D498, [1]Sheet7!E:E, [1]Sheet7!B:B, "")</f>
        <v/>
      </c>
      <c r="F498" s="3">
        <v>1.0069999999999999</v>
      </c>
      <c r="G498" s="3">
        <v>0.90300000000000002</v>
      </c>
      <c r="H498" s="4">
        <v>0.64900000000000002</v>
      </c>
    </row>
    <row r="499" spans="2:8" x14ac:dyDescent="0.2">
      <c r="B499" s="2" t="s">
        <v>933</v>
      </c>
      <c r="C499" s="2" t="s">
        <v>766</v>
      </c>
      <c r="D499" s="2" t="s">
        <v>314</v>
      </c>
      <c r="E499" s="2">
        <f>_xlfn.XLOOKUP(D499, [1]Sheet7!E:E, [1]Sheet7!B:B, "")</f>
        <v>65707</v>
      </c>
      <c r="F499" s="3">
        <v>0.96</v>
      </c>
      <c r="G499" s="3">
        <v>0.81899999999999995</v>
      </c>
      <c r="H499" s="4">
        <v>1.7430000000000001</v>
      </c>
    </row>
    <row r="500" spans="2:8" x14ac:dyDescent="0.2">
      <c r="B500" s="2" t="s">
        <v>934</v>
      </c>
      <c r="C500" s="2" t="s">
        <v>766</v>
      </c>
      <c r="D500" s="2" t="s">
        <v>935</v>
      </c>
      <c r="E500" s="2">
        <f>_xlfn.XLOOKUP(D500, [1]Sheet7!E:E, [1]Sheet7!B:B, "")</f>
        <v>30820</v>
      </c>
      <c r="F500" s="3">
        <v>0.96</v>
      </c>
      <c r="G500" s="3">
        <v>0.82399999999999995</v>
      </c>
      <c r="H500" s="4">
        <v>0.38</v>
      </c>
    </row>
    <row r="501" spans="2:8" x14ac:dyDescent="0.2">
      <c r="B501" s="2" t="s">
        <v>936</v>
      </c>
      <c r="C501" s="2" t="s">
        <v>766</v>
      </c>
      <c r="D501" s="2" t="s">
        <v>107</v>
      </c>
      <c r="E501" s="2">
        <f>_xlfn.XLOOKUP(D501, [1]Sheet7!E:E, [1]Sheet7!B:B, "")</f>
        <v>72108</v>
      </c>
      <c r="F501" s="3">
        <v>0.96499999999999997</v>
      </c>
      <c r="G501" s="3">
        <v>0.79900000000000004</v>
      </c>
      <c r="H501" s="4">
        <v>0.77800000000000002</v>
      </c>
    </row>
    <row r="502" spans="2:8" x14ac:dyDescent="0.2">
      <c r="B502" s="2" t="s">
        <v>937</v>
      </c>
      <c r="C502" s="2" t="s">
        <v>766</v>
      </c>
      <c r="D502" s="2" t="s">
        <v>109</v>
      </c>
      <c r="E502" s="2">
        <f>_xlfn.XLOOKUP(D502, [1]Sheet7!E:E, [1]Sheet7!B:B, "")</f>
        <v>36101</v>
      </c>
      <c r="F502" s="3">
        <v>0.95899999999999996</v>
      </c>
      <c r="G502" s="3">
        <v>0.81699999999999995</v>
      </c>
      <c r="H502" s="4">
        <v>0.68400000000000005</v>
      </c>
    </row>
    <row r="503" spans="2:8" x14ac:dyDescent="0.2">
      <c r="B503" s="2" t="s">
        <v>938</v>
      </c>
      <c r="C503" s="2" t="s">
        <v>766</v>
      </c>
      <c r="D503" s="2" t="s">
        <v>111</v>
      </c>
      <c r="E503" s="2">
        <f>_xlfn.XLOOKUP(D503, [1]Sheet7!E:E, [1]Sheet7!B:B, "")</f>
        <v>39866</v>
      </c>
      <c r="F503" s="3">
        <v>1.0069999999999999</v>
      </c>
      <c r="G503" s="3">
        <v>0.94799999999999995</v>
      </c>
      <c r="H503" s="4">
        <v>0.72699999999999998</v>
      </c>
    </row>
    <row r="504" spans="2:8" x14ac:dyDescent="0.2">
      <c r="B504" s="2" t="s">
        <v>939</v>
      </c>
      <c r="C504" s="2" t="s">
        <v>766</v>
      </c>
      <c r="D504" s="2" t="s">
        <v>940</v>
      </c>
      <c r="E504" s="2">
        <f>_xlfn.XLOOKUP(D504, [1]Sheet7!E:E, [1]Sheet7!B:B, "")</f>
        <v>83874</v>
      </c>
      <c r="F504" s="3">
        <v>0.97499999999999998</v>
      </c>
      <c r="G504" s="3">
        <v>0.85499999999999998</v>
      </c>
      <c r="H504" s="4">
        <v>0.82199999999999995</v>
      </c>
    </row>
    <row r="505" spans="2:8" x14ac:dyDescent="0.2">
      <c r="B505" s="2" t="s">
        <v>941</v>
      </c>
      <c r="C505" s="2" t="s">
        <v>766</v>
      </c>
      <c r="D505" s="2" t="s">
        <v>942</v>
      </c>
      <c r="E505" s="2" t="str">
        <f>_xlfn.XLOOKUP(D505, [1]Sheet7!E:E, [1]Sheet7!B:B, "")</f>
        <v/>
      </c>
      <c r="F505" s="3">
        <v>0.96699999999999997</v>
      </c>
      <c r="G505" s="3">
        <v>0.872</v>
      </c>
      <c r="H505" s="4">
        <v>1.278</v>
      </c>
    </row>
    <row r="506" spans="2:8" x14ac:dyDescent="0.2">
      <c r="B506" s="2" t="s">
        <v>943</v>
      </c>
      <c r="C506" s="2" t="s">
        <v>766</v>
      </c>
      <c r="D506" s="2" t="s">
        <v>322</v>
      </c>
      <c r="E506" s="2">
        <f>_xlfn.XLOOKUP(D506, [1]Sheet7!E:E, [1]Sheet7!B:B, "")</f>
        <v>36352</v>
      </c>
      <c r="F506" s="3">
        <v>1.0069999999999999</v>
      </c>
      <c r="G506" s="3">
        <v>0.95299999999999996</v>
      </c>
      <c r="H506" s="4">
        <v>1.1499999999999999</v>
      </c>
    </row>
    <row r="507" spans="2:8" x14ac:dyDescent="0.2">
      <c r="B507" s="2" t="s">
        <v>944</v>
      </c>
      <c r="C507" s="2" t="s">
        <v>766</v>
      </c>
      <c r="D507" s="2" t="s">
        <v>945</v>
      </c>
      <c r="E507" s="2">
        <f>_xlfn.XLOOKUP(D507, [1]Sheet7!E:E, [1]Sheet7!B:B, "")</f>
        <v>31067</v>
      </c>
      <c r="F507" s="3">
        <v>0.95</v>
      </c>
      <c r="G507" s="3">
        <v>0.90100000000000002</v>
      </c>
      <c r="H507" s="4">
        <v>1.2729999999999999</v>
      </c>
    </row>
    <row r="508" spans="2:8" x14ac:dyDescent="0.2">
      <c r="B508" s="2" t="s">
        <v>946</v>
      </c>
      <c r="C508" s="2" t="s">
        <v>766</v>
      </c>
      <c r="D508" s="2" t="s">
        <v>947</v>
      </c>
      <c r="E508" s="2">
        <f>_xlfn.XLOOKUP(D508, [1]Sheet7!E:E, [1]Sheet7!B:B, "")</f>
        <v>31068</v>
      </c>
      <c r="F508" s="3">
        <v>0.95</v>
      </c>
      <c r="G508" s="3">
        <v>0.85099999999999998</v>
      </c>
      <c r="H508" s="4">
        <v>0.83099999999999996</v>
      </c>
    </row>
    <row r="509" spans="2:8" x14ac:dyDescent="0.2">
      <c r="B509" s="2" t="s">
        <v>948</v>
      </c>
      <c r="C509" s="2" t="s">
        <v>766</v>
      </c>
      <c r="D509" s="2" t="s">
        <v>949</v>
      </c>
      <c r="E509" s="2">
        <f>_xlfn.XLOOKUP(D509, [1]Sheet7!E:E, [1]Sheet7!B:B, "")</f>
        <v>39348</v>
      </c>
      <c r="F509" s="3">
        <v>1.0069999999999999</v>
      </c>
      <c r="G509" s="3">
        <v>0.97199999999999998</v>
      </c>
      <c r="H509" s="4">
        <v>1.1850000000000001</v>
      </c>
    </row>
    <row r="510" spans="2:8" x14ac:dyDescent="0.2">
      <c r="B510" s="2" t="s">
        <v>950</v>
      </c>
      <c r="C510" s="2" t="s">
        <v>766</v>
      </c>
      <c r="D510" s="2" t="s">
        <v>951</v>
      </c>
      <c r="E510" s="2" t="str">
        <f>_xlfn.XLOOKUP(D510, [1]Sheet7!E:E, [1]Sheet7!B:B, "")</f>
        <v/>
      </c>
      <c r="F510" s="3">
        <v>0.97599999999999998</v>
      </c>
      <c r="G510" s="3">
        <v>0.86099999999999999</v>
      </c>
      <c r="H510" s="4">
        <v>0.98</v>
      </c>
    </row>
    <row r="511" spans="2:8" x14ac:dyDescent="0.2">
      <c r="B511" s="2" t="s">
        <v>952</v>
      </c>
      <c r="C511" s="2" t="s">
        <v>766</v>
      </c>
      <c r="D511" s="2" t="s">
        <v>115</v>
      </c>
      <c r="E511" s="2">
        <f>_xlfn.XLOOKUP(D511, [1]Sheet7!E:E, [1]Sheet7!B:B, "")</f>
        <v>71662</v>
      </c>
      <c r="F511" s="3">
        <v>1.0069999999999999</v>
      </c>
      <c r="G511" s="3">
        <v>0.92700000000000005</v>
      </c>
      <c r="H511" s="4">
        <v>1.0369999999999999</v>
      </c>
    </row>
    <row r="512" spans="2:8" x14ac:dyDescent="0.2">
      <c r="B512" s="2" t="s">
        <v>953</v>
      </c>
      <c r="C512" s="2" t="s">
        <v>766</v>
      </c>
      <c r="D512" s="2" t="s">
        <v>954</v>
      </c>
      <c r="E512" s="2">
        <f>_xlfn.XLOOKUP(D512, [1]Sheet7!E:E, [1]Sheet7!B:B, "")</f>
        <v>80650</v>
      </c>
      <c r="F512" s="3">
        <v>0.96</v>
      </c>
      <c r="G512" s="3">
        <v>0.84599999999999997</v>
      </c>
      <c r="H512" s="4">
        <v>0.77400000000000002</v>
      </c>
    </row>
    <row r="513" spans="2:8" x14ac:dyDescent="0.2">
      <c r="B513" s="2" t="s">
        <v>955</v>
      </c>
      <c r="C513" s="2" t="s">
        <v>766</v>
      </c>
      <c r="D513" s="2" t="s">
        <v>117</v>
      </c>
      <c r="E513" s="2">
        <f>_xlfn.XLOOKUP(D513, [1]Sheet7!E:E, [1]Sheet7!B:B, "")</f>
        <v>3780</v>
      </c>
      <c r="F513" s="3">
        <v>1.0069999999999999</v>
      </c>
      <c r="G513" s="3">
        <v>0.92600000000000005</v>
      </c>
      <c r="H513" s="4">
        <v>0.52</v>
      </c>
    </row>
    <row r="514" spans="2:8" x14ac:dyDescent="0.2">
      <c r="B514" s="2" t="s">
        <v>956</v>
      </c>
      <c r="C514" s="2" t="s">
        <v>766</v>
      </c>
      <c r="D514" s="2" t="s">
        <v>332</v>
      </c>
      <c r="E514" s="2">
        <f>_xlfn.XLOOKUP(D514, [1]Sheet7!E:E, [1]Sheet7!B:B, "")</f>
        <v>65727</v>
      </c>
      <c r="F514" s="3">
        <v>0.96799999999999997</v>
      </c>
      <c r="G514" s="3">
        <v>0.85599999999999998</v>
      </c>
      <c r="H514" s="4">
        <v>0.88200000000000001</v>
      </c>
    </row>
    <row r="515" spans="2:8" x14ac:dyDescent="0.2">
      <c r="B515" s="2" t="s">
        <v>957</v>
      </c>
      <c r="C515" s="2" t="s">
        <v>766</v>
      </c>
      <c r="D515" s="2" t="s">
        <v>338</v>
      </c>
      <c r="E515" s="2">
        <f>_xlfn.XLOOKUP(D515, [1]Sheet7!E:E, [1]Sheet7!B:B, "")</f>
        <v>30451</v>
      </c>
      <c r="F515" s="3">
        <v>0.97599999999999998</v>
      </c>
      <c r="G515" s="3">
        <v>0.85699999999999998</v>
      </c>
      <c r="H515" s="4">
        <v>1.39</v>
      </c>
    </row>
    <row r="516" spans="2:8" x14ac:dyDescent="0.2">
      <c r="B516" s="2" t="s">
        <v>958</v>
      </c>
      <c r="C516" s="2" t="s">
        <v>766</v>
      </c>
      <c r="D516" s="2" t="s">
        <v>741</v>
      </c>
      <c r="E516" s="2">
        <f>_xlfn.XLOOKUP(D516, [1]Sheet7!E:E, [1]Sheet7!B:B, "")</f>
        <v>6260</v>
      </c>
      <c r="F516" s="3">
        <v>0.95799999999999996</v>
      </c>
      <c r="G516" s="3">
        <v>0.875</v>
      </c>
      <c r="H516" s="4">
        <v>0.96599999999999997</v>
      </c>
    </row>
    <row r="517" spans="2:8" x14ac:dyDescent="0.2">
      <c r="B517" s="2" t="s">
        <v>959</v>
      </c>
      <c r="C517" s="2" t="s">
        <v>766</v>
      </c>
      <c r="D517" s="2" t="s">
        <v>960</v>
      </c>
      <c r="E517" s="2">
        <f>_xlfn.XLOOKUP(D517, [1]Sheet7!E:E, [1]Sheet7!B:B, "")</f>
        <v>72131</v>
      </c>
      <c r="F517" s="3">
        <v>0.96</v>
      </c>
      <c r="G517" s="3">
        <v>0.84099999999999997</v>
      </c>
      <c r="H517" s="4">
        <v>1.0620000000000001</v>
      </c>
    </row>
    <row r="518" spans="2:8" x14ac:dyDescent="0.2">
      <c r="B518" s="2" t="s">
        <v>961</v>
      </c>
      <c r="C518" s="2" t="s">
        <v>766</v>
      </c>
      <c r="D518" s="2" t="s">
        <v>962</v>
      </c>
      <c r="E518" s="2" t="str">
        <f>_xlfn.XLOOKUP(D518, [1]Sheet7!E:E, [1]Sheet7!B:B, "")</f>
        <v/>
      </c>
      <c r="F518" s="3">
        <v>0.96799999999999997</v>
      </c>
      <c r="G518" s="3">
        <v>0.86399999999999999</v>
      </c>
      <c r="H518" s="4">
        <v>0.752</v>
      </c>
    </row>
    <row r="519" spans="2:8" x14ac:dyDescent="0.2">
      <c r="B519" s="2" t="s">
        <v>963</v>
      </c>
      <c r="C519" s="2" t="s">
        <v>766</v>
      </c>
      <c r="D519" s="2" t="s">
        <v>119</v>
      </c>
      <c r="E519" s="2">
        <f>_xlfn.XLOOKUP(D519, [1]Sheet7!E:E, [1]Sheet7!B:B, "")</f>
        <v>36792</v>
      </c>
      <c r="F519" s="3">
        <v>0.96</v>
      </c>
      <c r="G519" s="3">
        <v>0.85399999999999998</v>
      </c>
      <c r="H519" s="4">
        <v>0.66700000000000004</v>
      </c>
    </row>
    <row r="520" spans="2:8" x14ac:dyDescent="0.2">
      <c r="B520" s="2" t="s">
        <v>964</v>
      </c>
      <c r="C520" s="2" t="s">
        <v>766</v>
      </c>
      <c r="D520" s="2" t="s">
        <v>965</v>
      </c>
      <c r="E520" s="2">
        <f>_xlfn.XLOOKUP(D520, [1]Sheet7!E:E, [1]Sheet7!B:B, "")</f>
        <v>94801</v>
      </c>
      <c r="F520" s="3">
        <v>0.97099999999999997</v>
      </c>
      <c r="G520" s="3">
        <v>0.89400000000000002</v>
      </c>
      <c r="H520" s="4">
        <v>1.5</v>
      </c>
    </row>
    <row r="521" spans="2:8" x14ac:dyDescent="0.2">
      <c r="B521" s="2" t="s">
        <v>966</v>
      </c>
      <c r="C521" s="2" t="s">
        <v>766</v>
      </c>
      <c r="D521" s="2" t="s">
        <v>967</v>
      </c>
      <c r="E521" s="2">
        <f>_xlfn.XLOOKUP(D521, [1]Sheet7!E:E, [1]Sheet7!B:B, "")</f>
        <v>76567</v>
      </c>
      <c r="F521" s="3">
        <v>1.0069999999999999</v>
      </c>
      <c r="G521" s="3">
        <v>0.97299999999999998</v>
      </c>
      <c r="H521" s="4">
        <v>1.161</v>
      </c>
    </row>
    <row r="522" spans="2:8" x14ac:dyDescent="0.2">
      <c r="B522" s="2" t="s">
        <v>968</v>
      </c>
      <c r="C522" s="2" t="s">
        <v>766</v>
      </c>
      <c r="D522" s="2" t="s">
        <v>969</v>
      </c>
      <c r="E522" s="2">
        <f>_xlfn.XLOOKUP(D522, [1]Sheet7!E:E, [1]Sheet7!B:B, "")</f>
        <v>23154</v>
      </c>
      <c r="F522" s="3">
        <v>0.95799999999999996</v>
      </c>
      <c r="G522" s="3">
        <v>0.84499999999999997</v>
      </c>
      <c r="H522" s="4">
        <v>1.4410000000000001</v>
      </c>
    </row>
    <row r="523" spans="2:8" x14ac:dyDescent="0.2">
      <c r="B523" s="2" t="s">
        <v>970</v>
      </c>
      <c r="C523" s="2" t="s">
        <v>766</v>
      </c>
      <c r="D523" s="2" t="s">
        <v>971</v>
      </c>
      <c r="E523" s="2">
        <f>_xlfn.XLOOKUP(D523, [1]Sheet7!E:E, [1]Sheet7!B:B, "")</f>
        <v>31560</v>
      </c>
      <c r="F523" s="3">
        <v>0.95899999999999996</v>
      </c>
      <c r="G523" s="3">
        <v>0.81599999999999995</v>
      </c>
      <c r="H523" s="4">
        <v>1.0620000000000001</v>
      </c>
    </row>
    <row r="524" spans="2:8" x14ac:dyDescent="0.2">
      <c r="B524" s="2" t="s">
        <v>972</v>
      </c>
      <c r="C524" s="2" t="s">
        <v>766</v>
      </c>
      <c r="D524" s="2" t="s">
        <v>751</v>
      </c>
      <c r="E524" s="2">
        <f>_xlfn.XLOOKUP(D524, [1]Sheet7!E:E, [1]Sheet7!B:B, "")</f>
        <v>36574</v>
      </c>
      <c r="F524" s="3">
        <v>0.96</v>
      </c>
      <c r="G524" s="3">
        <v>0.83799999999999997</v>
      </c>
      <c r="H524" s="4">
        <v>1.175</v>
      </c>
    </row>
    <row r="525" spans="2:8" x14ac:dyDescent="0.2">
      <c r="B525" s="2" t="s">
        <v>973</v>
      </c>
      <c r="C525" s="2" t="s">
        <v>766</v>
      </c>
      <c r="D525" s="2" t="s">
        <v>974</v>
      </c>
      <c r="E525" s="2">
        <f>_xlfn.XLOOKUP(D525, [1]Sheet7!E:E, [1]Sheet7!B:B, "")</f>
        <v>49886</v>
      </c>
      <c r="F525" s="3">
        <v>1.0069999999999999</v>
      </c>
      <c r="G525" s="3">
        <v>0.93400000000000005</v>
      </c>
      <c r="H525" s="4">
        <v>1.143</v>
      </c>
    </row>
    <row r="526" spans="2:8" x14ac:dyDescent="0.2">
      <c r="B526" s="2" t="s">
        <v>975</v>
      </c>
      <c r="C526" s="2" t="s">
        <v>766</v>
      </c>
      <c r="D526" s="2" t="s">
        <v>976</v>
      </c>
      <c r="E526" s="2">
        <f>_xlfn.XLOOKUP(D526, [1]Sheet7!E:E, [1]Sheet7!B:B, "")</f>
        <v>71764</v>
      </c>
      <c r="F526" s="3">
        <v>0.96799999999999997</v>
      </c>
      <c r="G526" s="3">
        <v>0.85599999999999998</v>
      </c>
      <c r="H526" s="4">
        <v>0.996</v>
      </c>
    </row>
    <row r="527" spans="2:8" x14ac:dyDescent="0.2">
      <c r="B527" s="2" t="s">
        <v>977</v>
      </c>
      <c r="C527" s="2" t="s">
        <v>766</v>
      </c>
      <c r="D527" s="2" t="s">
        <v>978</v>
      </c>
      <c r="E527" s="2">
        <f>_xlfn.XLOOKUP(D527, [1]Sheet7!E:E, [1]Sheet7!B:B, "")</f>
        <v>55385</v>
      </c>
      <c r="F527" s="3">
        <v>0.95799999999999996</v>
      </c>
      <c r="G527" s="3">
        <v>0.83</v>
      </c>
      <c r="H527" s="4">
        <v>0.8</v>
      </c>
    </row>
    <row r="528" spans="2:8" x14ac:dyDescent="0.2">
      <c r="B528" s="2" t="s">
        <v>979</v>
      </c>
      <c r="C528" s="2" t="s">
        <v>766</v>
      </c>
      <c r="D528" s="2" t="s">
        <v>127</v>
      </c>
      <c r="E528" s="2">
        <f>_xlfn.XLOOKUP(D528, [1]Sheet7!E:E, [1]Sheet7!B:B, "")</f>
        <v>29150</v>
      </c>
      <c r="F528" s="3">
        <v>0.95799999999999996</v>
      </c>
      <c r="G528" s="3">
        <v>0.86799999999999999</v>
      </c>
      <c r="H528" s="4">
        <v>1.1839999999999999</v>
      </c>
    </row>
    <row r="529" spans="2:8" x14ac:dyDescent="0.2">
      <c r="B529" s="2" t="s">
        <v>980</v>
      </c>
      <c r="C529" s="2" t="s">
        <v>766</v>
      </c>
      <c r="D529" s="2" t="s">
        <v>981</v>
      </c>
      <c r="E529" s="2" t="str">
        <f>_xlfn.XLOOKUP(D529, [1]Sheet7!E:E, [1]Sheet7!B:B, "")</f>
        <v/>
      </c>
      <c r="F529" s="3">
        <v>0.95799999999999996</v>
      </c>
      <c r="G529" s="3">
        <v>0.82199999999999995</v>
      </c>
      <c r="H529" s="4">
        <v>0.94299999999999995</v>
      </c>
    </row>
    <row r="530" spans="2:8" x14ac:dyDescent="0.2">
      <c r="B530" s="2" t="s">
        <v>982</v>
      </c>
      <c r="C530" s="2" t="s">
        <v>766</v>
      </c>
      <c r="D530" s="2" t="s">
        <v>983</v>
      </c>
      <c r="E530" s="2" t="str">
        <f>_xlfn.XLOOKUP(D530, [1]Sheet7!E:E, [1]Sheet7!B:B, "")</f>
        <v/>
      </c>
      <c r="F530" s="3">
        <v>0.95899999999999996</v>
      </c>
      <c r="G530" s="3">
        <v>0.86199999999999999</v>
      </c>
      <c r="H530" s="4">
        <v>0.91800000000000004</v>
      </c>
    </row>
    <row r="531" spans="2:8" x14ac:dyDescent="0.2">
      <c r="B531" s="2" t="s">
        <v>984</v>
      </c>
      <c r="C531" s="2" t="s">
        <v>766</v>
      </c>
      <c r="D531" s="2" t="s">
        <v>985</v>
      </c>
      <c r="E531" s="2" t="str">
        <f>_xlfn.XLOOKUP(D531, [1]Sheet7!E:E, [1]Sheet7!B:B, "")</f>
        <v/>
      </c>
      <c r="F531" s="3">
        <v>0.95899999999999996</v>
      </c>
      <c r="G531" s="3">
        <v>0.80900000000000005</v>
      </c>
      <c r="H531" s="4">
        <v>1.8879999999999999</v>
      </c>
    </row>
    <row r="532" spans="2:8" x14ac:dyDescent="0.2">
      <c r="B532" s="2" t="s">
        <v>986</v>
      </c>
      <c r="C532" s="2" t="s">
        <v>766</v>
      </c>
      <c r="D532" s="2" t="s">
        <v>756</v>
      </c>
      <c r="E532" s="2">
        <f>_xlfn.XLOOKUP(D532, [1]Sheet7!E:E, [1]Sheet7!B:B, "")</f>
        <v>85939</v>
      </c>
      <c r="F532" s="3">
        <v>0.95799999999999996</v>
      </c>
      <c r="G532" s="3">
        <v>0.84399999999999997</v>
      </c>
      <c r="H532" s="4">
        <v>0.81200000000000006</v>
      </c>
    </row>
    <row r="533" spans="2:8" x14ac:dyDescent="0.2">
      <c r="B533" s="2" t="s">
        <v>987</v>
      </c>
      <c r="C533" s="2" t="s">
        <v>766</v>
      </c>
      <c r="D533" s="2" t="s">
        <v>988</v>
      </c>
      <c r="E533" s="2" t="str">
        <f>_xlfn.XLOOKUP(D533, [1]Sheet7!E:E, [1]Sheet7!B:B, "")</f>
        <v/>
      </c>
      <c r="F533" s="3">
        <v>0.96</v>
      </c>
      <c r="G533" s="3">
        <v>0.82599999999999996</v>
      </c>
      <c r="H533" s="4">
        <v>0.40600000000000003</v>
      </c>
    </row>
    <row r="534" spans="2:8" x14ac:dyDescent="0.2">
      <c r="B534" s="2" t="s">
        <v>989</v>
      </c>
      <c r="C534" s="2" t="s">
        <v>766</v>
      </c>
      <c r="D534" s="2" t="s">
        <v>990</v>
      </c>
      <c r="E534" s="2">
        <f>_xlfn.XLOOKUP(D534, [1]Sheet7!E:E, [1]Sheet7!B:B, "")</f>
        <v>28682</v>
      </c>
      <c r="F534" s="3">
        <v>0.96799999999999997</v>
      </c>
      <c r="G534" s="3">
        <v>0.84699999999999998</v>
      </c>
      <c r="H534" s="4">
        <v>0.47099999999999997</v>
      </c>
    </row>
    <row r="535" spans="2:8" x14ac:dyDescent="0.2">
      <c r="B535" s="2" t="s">
        <v>991</v>
      </c>
      <c r="C535" s="2" t="s">
        <v>766</v>
      </c>
      <c r="D535" s="2" t="s">
        <v>992</v>
      </c>
      <c r="E535" s="2">
        <f>_xlfn.XLOOKUP(D535, [1]Sheet7!E:E, [1]Sheet7!B:B, "")</f>
        <v>73669</v>
      </c>
      <c r="F535" s="3">
        <v>0.96</v>
      </c>
      <c r="G535" s="3">
        <v>0.876</v>
      </c>
      <c r="H535" s="4">
        <v>1.343</v>
      </c>
    </row>
    <row r="536" spans="2:8" x14ac:dyDescent="0.2">
      <c r="B536" s="2" t="s">
        <v>993</v>
      </c>
      <c r="C536" s="2" t="s">
        <v>766</v>
      </c>
      <c r="D536" s="2" t="s">
        <v>994</v>
      </c>
      <c r="E536" s="2" t="str">
        <f>_xlfn.XLOOKUP(D536, [1]Sheet7!E:E, [1]Sheet7!B:B, "")</f>
        <v/>
      </c>
      <c r="F536" s="3">
        <v>0.96</v>
      </c>
      <c r="G536" s="3">
        <v>0.84</v>
      </c>
      <c r="H536" s="4">
        <v>1.2949999999999999</v>
      </c>
    </row>
    <row r="537" spans="2:8" x14ac:dyDescent="0.2">
      <c r="B537" s="2" t="s">
        <v>995</v>
      </c>
      <c r="C537" s="2" t="s">
        <v>766</v>
      </c>
      <c r="D537" s="2" t="s">
        <v>996</v>
      </c>
      <c r="E537" s="2" t="str">
        <f>_xlfn.XLOOKUP(D537, [1]Sheet7!E:E, [1]Sheet7!B:B, "")</f>
        <v/>
      </c>
      <c r="F537" s="3">
        <v>0.95899999999999996</v>
      </c>
      <c r="G537" s="3">
        <v>0.81100000000000005</v>
      </c>
      <c r="H537" s="4">
        <v>1.2929999999999999</v>
      </c>
    </row>
    <row r="538" spans="2:8" x14ac:dyDescent="0.2">
      <c r="B538" s="2" t="s">
        <v>997</v>
      </c>
      <c r="C538" s="2" t="s">
        <v>766</v>
      </c>
      <c r="D538" s="2" t="s">
        <v>998</v>
      </c>
      <c r="E538" s="2" t="str">
        <f>_xlfn.XLOOKUP(D538, [1]Sheet7!E:E, [1]Sheet7!B:B, "")</f>
        <v/>
      </c>
      <c r="F538" s="3">
        <v>0.96799999999999997</v>
      </c>
      <c r="G538" s="3">
        <v>0.84199999999999997</v>
      </c>
      <c r="H538" s="4">
        <v>0.70499999999999996</v>
      </c>
    </row>
    <row r="539" spans="2:8" x14ac:dyDescent="0.2">
      <c r="B539" s="2" t="s">
        <v>999</v>
      </c>
      <c r="C539" s="2" t="s">
        <v>766</v>
      </c>
      <c r="D539" s="2" t="s">
        <v>1000</v>
      </c>
      <c r="E539" s="2" t="str">
        <f>_xlfn.XLOOKUP(D539, [1]Sheet7!E:E, [1]Sheet7!B:B, "")</f>
        <v/>
      </c>
      <c r="F539" s="3">
        <v>0.95899999999999996</v>
      </c>
      <c r="G539" s="3">
        <v>0.82399999999999995</v>
      </c>
      <c r="H539" s="4">
        <v>0.79600000000000004</v>
      </c>
    </row>
    <row r="540" spans="2:8" x14ac:dyDescent="0.2">
      <c r="B540" s="2" t="s">
        <v>1001</v>
      </c>
      <c r="C540" s="2" t="s">
        <v>766</v>
      </c>
      <c r="D540" s="2" t="s">
        <v>1002</v>
      </c>
      <c r="E540" s="2">
        <f>_xlfn.XLOOKUP(D540, [1]Sheet7!E:E, [1]Sheet7!B:B, "")</f>
        <v>75789</v>
      </c>
      <c r="F540" s="3">
        <v>0.95799999999999996</v>
      </c>
      <c r="G540" s="3">
        <v>0.88800000000000001</v>
      </c>
      <c r="H540" s="4">
        <v>1.22</v>
      </c>
    </row>
    <row r="541" spans="2:8" x14ac:dyDescent="0.2">
      <c r="B541" s="2" t="s">
        <v>1003</v>
      </c>
      <c r="C541" s="2" t="s">
        <v>766</v>
      </c>
      <c r="D541" s="2" t="s">
        <v>1004</v>
      </c>
      <c r="E541" s="2">
        <f>_xlfn.XLOOKUP(D541, [1]Sheet7!E:E, [1]Sheet7!B:B, "")</f>
        <v>72383</v>
      </c>
      <c r="F541" s="3">
        <v>0.96</v>
      </c>
      <c r="G541" s="3">
        <v>0.81299999999999994</v>
      </c>
      <c r="H541" s="4">
        <v>0.24299999999999999</v>
      </c>
    </row>
    <row r="542" spans="2:8" x14ac:dyDescent="0.2">
      <c r="B542" s="2" t="s">
        <v>1005</v>
      </c>
      <c r="C542" s="2" t="s">
        <v>766</v>
      </c>
      <c r="D542" s="2" t="s">
        <v>1006</v>
      </c>
      <c r="E542" s="2" t="str">
        <f>_xlfn.XLOOKUP(D542, [1]Sheet7!E:E, [1]Sheet7!B:B, "")</f>
        <v/>
      </c>
      <c r="F542" s="3">
        <v>0.96499999999999997</v>
      </c>
      <c r="G542" s="3">
        <v>0.753</v>
      </c>
      <c r="H542" s="4">
        <v>0.76100000000000001</v>
      </c>
    </row>
    <row r="543" spans="2:8" x14ac:dyDescent="0.2">
      <c r="B543" s="2" t="s">
        <v>1007</v>
      </c>
      <c r="C543" s="2" t="s">
        <v>766</v>
      </c>
      <c r="D543" s="2" t="s">
        <v>357</v>
      </c>
      <c r="E543" s="2">
        <f>_xlfn.XLOOKUP(D543, [1]Sheet7!E:E, [1]Sheet7!B:B, "")</f>
        <v>60180</v>
      </c>
      <c r="F543" s="3">
        <v>0.96799999999999997</v>
      </c>
      <c r="G543" s="3">
        <v>0.85699999999999998</v>
      </c>
      <c r="H543" s="4">
        <v>1.1000000000000001</v>
      </c>
    </row>
    <row r="544" spans="2:8" x14ac:dyDescent="0.2">
      <c r="B544" s="2" t="s">
        <v>1008</v>
      </c>
      <c r="C544" s="2" t="s">
        <v>766</v>
      </c>
      <c r="D544" s="2" t="s">
        <v>1009</v>
      </c>
      <c r="E544" s="2">
        <f>_xlfn.XLOOKUP(D544, [1]Sheet7!E:E, [1]Sheet7!B:B, "")</f>
        <v>54565</v>
      </c>
      <c r="F544" s="3">
        <v>0.95799999999999996</v>
      </c>
      <c r="G544" s="3">
        <v>0.85799999999999998</v>
      </c>
      <c r="H544" s="4">
        <v>1.2849999999999999</v>
      </c>
    </row>
    <row r="545" spans="2:8" x14ac:dyDescent="0.2">
      <c r="B545" s="2" t="s">
        <v>1010</v>
      </c>
      <c r="C545" s="2" t="s">
        <v>766</v>
      </c>
      <c r="D545" s="2" t="s">
        <v>135</v>
      </c>
      <c r="E545" s="2">
        <f>_xlfn.XLOOKUP(D545, [1]Sheet7!E:E, [1]Sheet7!B:B, "")</f>
        <v>52352</v>
      </c>
      <c r="F545" s="3">
        <v>0.96599999999999997</v>
      </c>
      <c r="G545" s="3">
        <v>0.86399999999999999</v>
      </c>
      <c r="H545" s="4">
        <v>0.497</v>
      </c>
    </row>
    <row r="546" spans="2:8" x14ac:dyDescent="0.2">
      <c r="B546" s="2" t="s">
        <v>1011</v>
      </c>
      <c r="C546" s="2" t="s">
        <v>766</v>
      </c>
      <c r="D546" s="2" t="s">
        <v>763</v>
      </c>
      <c r="E546" s="2">
        <f>_xlfn.XLOOKUP(D546, [1]Sheet7!E:E, [1]Sheet7!B:B, "")</f>
        <v>46994</v>
      </c>
      <c r="F546" s="3">
        <v>1.0069999999999999</v>
      </c>
      <c r="G546" s="3">
        <v>0.94</v>
      </c>
      <c r="H546" s="4">
        <v>0.93700000000000006</v>
      </c>
    </row>
    <row r="547" spans="2:8" x14ac:dyDescent="0.2">
      <c r="B547" s="2" t="s">
        <v>1012</v>
      </c>
      <c r="C547" s="2" t="s">
        <v>766</v>
      </c>
      <c r="D547" s="2" t="s">
        <v>1013</v>
      </c>
      <c r="E547" s="2">
        <f>_xlfn.XLOOKUP(D547, [1]Sheet7!E:E, [1]Sheet7!B:B, "")</f>
        <v>1082</v>
      </c>
      <c r="F547" s="3">
        <v>0.96</v>
      </c>
      <c r="G547" s="3">
        <v>0.84699999999999998</v>
      </c>
      <c r="H547" s="4">
        <v>1.093</v>
      </c>
    </row>
    <row r="548" spans="2:8" x14ac:dyDescent="0.2">
      <c r="B548" s="2" t="s">
        <v>1014</v>
      </c>
      <c r="C548" s="2" t="s">
        <v>766</v>
      </c>
      <c r="D548" s="2" t="s">
        <v>1015</v>
      </c>
      <c r="E548" s="2">
        <f>_xlfn.XLOOKUP(D548, [1]Sheet7!E:E, [1]Sheet7!B:B, "")</f>
        <v>71671</v>
      </c>
      <c r="F548" s="3">
        <v>0.95899999999999996</v>
      </c>
      <c r="G548" s="3">
        <v>0.81200000000000006</v>
      </c>
      <c r="H548" s="4">
        <v>0.87</v>
      </c>
    </row>
    <row r="549" spans="2:8" x14ac:dyDescent="0.2">
      <c r="B549" s="2" t="s">
        <v>1016</v>
      </c>
      <c r="C549" s="2" t="s">
        <v>766</v>
      </c>
      <c r="D549" s="2" t="s">
        <v>137</v>
      </c>
      <c r="E549" s="2">
        <f>_xlfn.XLOOKUP(D549, [1]Sheet7!E:E, [1]Sheet7!B:B, "")</f>
        <v>71862</v>
      </c>
      <c r="F549" s="3">
        <v>0.95899999999999996</v>
      </c>
      <c r="G549" s="3">
        <v>0.84699999999999998</v>
      </c>
      <c r="H549" s="4">
        <v>1.167</v>
      </c>
    </row>
    <row r="550" spans="2:8" x14ac:dyDescent="0.2">
      <c r="B550" s="2" t="s">
        <v>1017</v>
      </c>
      <c r="C550" s="2" t="s">
        <v>766</v>
      </c>
      <c r="D550" s="2" t="s">
        <v>1018</v>
      </c>
      <c r="E550" s="2">
        <f>_xlfn.XLOOKUP(D550, [1]Sheet7!E:E, [1]Sheet7!B:B, "")</f>
        <v>60184</v>
      </c>
      <c r="F550" s="3">
        <v>0.96</v>
      </c>
      <c r="G550" s="3">
        <v>0.84699999999999998</v>
      </c>
      <c r="H550" s="4">
        <v>1.1919999999999999</v>
      </c>
    </row>
    <row r="551" spans="2:8" x14ac:dyDescent="0.2">
      <c r="B551" s="2" t="s">
        <v>1019</v>
      </c>
      <c r="C551" s="2" t="s">
        <v>766</v>
      </c>
      <c r="D551" s="2" t="s">
        <v>1020</v>
      </c>
      <c r="E551" s="2">
        <f>_xlfn.XLOOKUP(D551, [1]Sheet7!E:E, [1]Sheet7!B:B, "")</f>
        <v>33597</v>
      </c>
      <c r="F551" s="3">
        <v>0.95799999999999996</v>
      </c>
      <c r="G551" s="3">
        <v>0.84</v>
      </c>
      <c r="H551" s="4" t="s">
        <v>458</v>
      </c>
    </row>
    <row r="552" spans="2:8" x14ac:dyDescent="0.2">
      <c r="B552" s="2" t="s">
        <v>1021</v>
      </c>
      <c r="C552" s="2" t="s">
        <v>766</v>
      </c>
      <c r="D552" s="2" t="s">
        <v>1022</v>
      </c>
      <c r="E552" s="2">
        <f>_xlfn.XLOOKUP(D552, [1]Sheet7!E:E, [1]Sheet7!B:B, "")</f>
        <v>62479</v>
      </c>
      <c r="F552" s="3">
        <v>0.95899999999999996</v>
      </c>
      <c r="G552" s="3">
        <v>0.79600000000000004</v>
      </c>
      <c r="H552" s="4">
        <v>0.72499999999999998</v>
      </c>
    </row>
    <row r="553" spans="2:8" x14ac:dyDescent="0.2">
      <c r="B553" s="2" t="s">
        <v>1023</v>
      </c>
      <c r="C553" s="2" t="s">
        <v>766</v>
      </c>
      <c r="D553" s="2" t="s">
        <v>362</v>
      </c>
      <c r="E553" s="2">
        <f>_xlfn.XLOOKUP(D553, [1]Sheet7!E:E, [1]Sheet7!B:B, "")</f>
        <v>30184</v>
      </c>
      <c r="F553" s="3">
        <v>0.96799999999999997</v>
      </c>
      <c r="G553" s="3">
        <v>0.879</v>
      </c>
      <c r="H553" s="4">
        <v>0.56699999999999995</v>
      </c>
    </row>
    <row r="554" spans="2:8" x14ac:dyDescent="0.2">
      <c r="B554" s="2" t="s">
        <v>1024</v>
      </c>
      <c r="C554" s="2" t="s">
        <v>766</v>
      </c>
      <c r="D554" s="2" t="s">
        <v>1025</v>
      </c>
      <c r="E554" s="2">
        <f>_xlfn.XLOOKUP(D554, [1]Sheet7!E:E, [1]Sheet7!B:B, "")</f>
        <v>39193</v>
      </c>
      <c r="F554" s="3">
        <v>0.97499999999999998</v>
      </c>
      <c r="G554" s="3">
        <v>0.86499999999999999</v>
      </c>
      <c r="H554" s="4">
        <v>1.202</v>
      </c>
    </row>
    <row r="555" spans="2:8" x14ac:dyDescent="0.2">
      <c r="B555" s="2" t="s">
        <v>1026</v>
      </c>
      <c r="C555" s="2" t="s">
        <v>766</v>
      </c>
      <c r="D555" s="2" t="s">
        <v>139</v>
      </c>
      <c r="E555" s="2">
        <f>_xlfn.XLOOKUP(D555, [1]Sheet7!E:E, [1]Sheet7!B:B, "")</f>
        <v>68982</v>
      </c>
      <c r="F555" s="3">
        <v>0.95799999999999996</v>
      </c>
      <c r="G555" s="3">
        <v>0.82599999999999996</v>
      </c>
      <c r="H555" s="4">
        <v>0.76700000000000002</v>
      </c>
    </row>
    <row r="556" spans="2:8" x14ac:dyDescent="0.2">
      <c r="B556" s="2" t="s">
        <v>1027</v>
      </c>
      <c r="C556" s="2" t="s">
        <v>766</v>
      </c>
      <c r="D556" s="2" t="s">
        <v>1028</v>
      </c>
      <c r="E556" s="2" t="str">
        <f>_xlfn.XLOOKUP(D556, [1]Sheet7!E:E, [1]Sheet7!B:B, "")</f>
        <v/>
      </c>
      <c r="F556" s="3">
        <v>0.95899999999999996</v>
      </c>
      <c r="G556" s="3">
        <v>0.82499999999999996</v>
      </c>
      <c r="H556" s="4">
        <v>0.86799999999999999</v>
      </c>
    </row>
    <row r="557" spans="2:8" x14ac:dyDescent="0.2">
      <c r="B557" s="2" t="s">
        <v>1029</v>
      </c>
      <c r="C557" s="2" t="s">
        <v>766</v>
      </c>
      <c r="D557" s="2" t="s">
        <v>1030</v>
      </c>
      <c r="E557" s="2">
        <f>_xlfn.XLOOKUP(D557, [1]Sheet7!E:E, [1]Sheet7!B:B, "")</f>
        <v>46186</v>
      </c>
      <c r="F557" s="3">
        <v>0.95799999999999996</v>
      </c>
      <c r="G557" s="3">
        <v>0.82699999999999996</v>
      </c>
      <c r="H557" s="4">
        <v>0.81200000000000006</v>
      </c>
    </row>
    <row r="558" spans="2:8" x14ac:dyDescent="0.2">
      <c r="B558" s="2" t="s">
        <v>1031</v>
      </c>
      <c r="C558" s="2" t="s">
        <v>766</v>
      </c>
      <c r="D558" s="2" t="s">
        <v>1032</v>
      </c>
      <c r="E558" s="2">
        <f>_xlfn.XLOOKUP(D558, [1]Sheet7!E:E, [1]Sheet7!B:B, "")</f>
        <v>60482</v>
      </c>
      <c r="F558" s="3">
        <v>0.96799999999999997</v>
      </c>
      <c r="G558" s="3">
        <v>0.86699999999999999</v>
      </c>
      <c r="H558" s="4">
        <v>0.65600000000000003</v>
      </c>
    </row>
    <row r="559" spans="2:8" x14ac:dyDescent="0.2">
      <c r="B559" s="2" t="s">
        <v>1033</v>
      </c>
      <c r="C559" s="2" t="s">
        <v>1034</v>
      </c>
      <c r="D559" s="2" t="s">
        <v>1035</v>
      </c>
      <c r="E559" s="2" t="str">
        <f>_xlfn.XLOOKUP(D559, [1]Sheet7!E:E, [1]Sheet7!B:B, "")</f>
        <v/>
      </c>
      <c r="F559" s="3">
        <v>0.98799999999999999</v>
      </c>
      <c r="G559" s="3">
        <v>1.0009999999999999</v>
      </c>
      <c r="H559" s="4">
        <v>0.57099999999999995</v>
      </c>
    </row>
    <row r="560" spans="2:8" x14ac:dyDescent="0.2">
      <c r="B560" s="2" t="s">
        <v>1036</v>
      </c>
      <c r="C560" s="2" t="s">
        <v>1034</v>
      </c>
      <c r="D560" s="2" t="s">
        <v>1037</v>
      </c>
      <c r="E560" s="2">
        <f>_xlfn.XLOOKUP(D560, [1]Sheet7!E:E, [1]Sheet7!B:B, "")</f>
        <v>96801</v>
      </c>
      <c r="F560" s="3">
        <v>0.999</v>
      </c>
      <c r="G560" s="3">
        <v>1.139</v>
      </c>
      <c r="H560" s="4">
        <v>0.61799999999999999</v>
      </c>
    </row>
    <row r="561" spans="2:8" x14ac:dyDescent="0.2">
      <c r="B561" s="2" t="s">
        <v>1038</v>
      </c>
      <c r="C561" s="2" t="s">
        <v>1034</v>
      </c>
      <c r="D561" s="2" t="s">
        <v>1039</v>
      </c>
      <c r="E561" s="2" t="str">
        <f>_xlfn.XLOOKUP(D561, [1]Sheet7!E:E, [1]Sheet7!B:B, "")</f>
        <v/>
      </c>
      <c r="F561" s="3">
        <v>0.995</v>
      </c>
      <c r="G561" s="3">
        <v>1.105</v>
      </c>
      <c r="H561" s="4" t="s">
        <v>458</v>
      </c>
    </row>
    <row r="562" spans="2:8" x14ac:dyDescent="0.2">
      <c r="B562" s="2" t="s">
        <v>1040</v>
      </c>
      <c r="C562" s="2" t="s">
        <v>1034</v>
      </c>
      <c r="D562" s="2" t="s">
        <v>1041</v>
      </c>
      <c r="E562" s="2" t="str">
        <f>_xlfn.XLOOKUP(D562, [1]Sheet7!E:E, [1]Sheet7!B:B, "")</f>
        <v/>
      </c>
      <c r="F562" s="3">
        <v>0.98799999999999999</v>
      </c>
      <c r="G562" s="3">
        <v>1.048</v>
      </c>
      <c r="H562" s="4">
        <v>0.58599999999999997</v>
      </c>
    </row>
    <row r="563" spans="2:8" x14ac:dyDescent="0.2">
      <c r="B563" s="2" t="s">
        <v>1042</v>
      </c>
      <c r="C563" s="2" t="s">
        <v>1034</v>
      </c>
      <c r="D563" s="2" t="s">
        <v>1043</v>
      </c>
      <c r="E563" s="2" t="str">
        <f>_xlfn.XLOOKUP(D563, [1]Sheet7!E:E, [1]Sheet7!B:B, "")</f>
        <v/>
      </c>
      <c r="F563" s="3">
        <v>0.995</v>
      </c>
      <c r="G563" s="3">
        <v>1.105</v>
      </c>
      <c r="H563" s="4">
        <v>0.56299999999999994</v>
      </c>
    </row>
    <row r="564" spans="2:8" x14ac:dyDescent="0.2">
      <c r="B564" s="2" t="s">
        <v>1044</v>
      </c>
      <c r="C564" s="2" t="s">
        <v>1045</v>
      </c>
      <c r="D564" s="2" t="s">
        <v>1046</v>
      </c>
      <c r="E564" s="2">
        <f>_xlfn.XLOOKUP(D564, [1]Sheet7!E:E, [1]Sheet7!B:B, "")</f>
        <v>49301</v>
      </c>
      <c r="F564" s="3">
        <v>0.96399999999999997</v>
      </c>
      <c r="G564" s="3">
        <v>0.96099999999999997</v>
      </c>
      <c r="H564" s="4">
        <v>0.53300000000000003</v>
      </c>
    </row>
    <row r="565" spans="2:8" x14ac:dyDescent="0.2">
      <c r="B565" s="2" t="s">
        <v>1047</v>
      </c>
      <c r="C565" s="2" t="s">
        <v>1045</v>
      </c>
      <c r="D565" s="2" t="s">
        <v>485</v>
      </c>
      <c r="E565" s="2">
        <f>_xlfn.XLOOKUP(D565, [1]Sheet7!E:E, [1]Sheet7!B:B, "")</f>
        <v>41201</v>
      </c>
      <c r="F565" s="3">
        <v>0.95699999999999996</v>
      </c>
      <c r="G565" s="3">
        <v>0.86899999999999999</v>
      </c>
      <c r="H565" s="4">
        <v>0.29099999999999998</v>
      </c>
    </row>
    <row r="566" spans="2:8" x14ac:dyDescent="0.2">
      <c r="B566" s="2" t="s">
        <v>1048</v>
      </c>
      <c r="C566" s="2" t="s">
        <v>1045</v>
      </c>
      <c r="D566" s="2" t="s">
        <v>1049</v>
      </c>
      <c r="E566" s="2">
        <f>_xlfn.XLOOKUP(D566, [1]Sheet7!E:E, [1]Sheet7!B:B, "")</f>
        <v>43972</v>
      </c>
      <c r="F566" s="3">
        <v>0.95399999999999996</v>
      </c>
      <c r="G566" s="3">
        <v>0.86099999999999999</v>
      </c>
      <c r="H566" s="4">
        <v>0.45300000000000001</v>
      </c>
    </row>
    <row r="567" spans="2:8" x14ac:dyDescent="0.2">
      <c r="B567" s="2" t="s">
        <v>1050</v>
      </c>
      <c r="C567" s="2" t="s">
        <v>1045</v>
      </c>
      <c r="D567" s="2" t="s">
        <v>1051</v>
      </c>
      <c r="E567" s="2">
        <f>_xlfn.XLOOKUP(D567, [1]Sheet7!E:E, [1]Sheet7!B:B, "")</f>
        <v>49614</v>
      </c>
      <c r="F567" s="3">
        <v>0.95299999999999996</v>
      </c>
      <c r="G567" s="3">
        <v>0.84399999999999997</v>
      </c>
      <c r="H567" s="4">
        <v>0.35499999999999998</v>
      </c>
    </row>
    <row r="568" spans="2:8" x14ac:dyDescent="0.2">
      <c r="B568" s="2" t="s">
        <v>1052</v>
      </c>
      <c r="C568" s="2" t="s">
        <v>1045</v>
      </c>
      <c r="D568" s="2" t="s">
        <v>1053</v>
      </c>
      <c r="E568" s="2" t="str">
        <f>_xlfn.XLOOKUP(D568, [1]Sheet7!E:E, [1]Sheet7!B:B, "")</f>
        <v/>
      </c>
      <c r="F568" s="3">
        <v>0.95699999999999996</v>
      </c>
      <c r="G568" s="3">
        <v>0.88500000000000001</v>
      </c>
      <c r="H568" s="4">
        <v>0.17899999999999999</v>
      </c>
    </row>
    <row r="569" spans="2:8" x14ac:dyDescent="0.2">
      <c r="B569" s="2" t="s">
        <v>1054</v>
      </c>
      <c r="C569" s="2" t="s">
        <v>1045</v>
      </c>
      <c r="D569" s="2" t="s">
        <v>1055</v>
      </c>
      <c r="E569" s="2">
        <f>_xlfn.XLOOKUP(D569, [1]Sheet7!E:E, [1]Sheet7!B:B, "")</f>
        <v>62011</v>
      </c>
      <c r="F569" s="3">
        <v>0.95299999999999996</v>
      </c>
      <c r="G569" s="3">
        <v>0.85299999999999998</v>
      </c>
      <c r="H569" s="4">
        <v>0.46500000000000002</v>
      </c>
    </row>
    <row r="570" spans="2:8" x14ac:dyDescent="0.2">
      <c r="B570" s="2" t="s">
        <v>1056</v>
      </c>
      <c r="C570" s="2" t="s">
        <v>1045</v>
      </c>
      <c r="D570" s="2" t="s">
        <v>1057</v>
      </c>
      <c r="E570" s="2">
        <f>_xlfn.XLOOKUP(D570, [1]Sheet7!E:E, [1]Sheet7!B:B, "")</f>
        <v>41124</v>
      </c>
      <c r="F570" s="3">
        <v>0.95299999999999996</v>
      </c>
      <c r="G570" s="3">
        <v>0.93799999999999994</v>
      </c>
      <c r="H570" s="4">
        <v>0.54400000000000004</v>
      </c>
    </row>
    <row r="571" spans="2:8" x14ac:dyDescent="0.2">
      <c r="B571" s="2" t="s">
        <v>1058</v>
      </c>
      <c r="C571" s="2" t="s">
        <v>1045</v>
      </c>
      <c r="D571" s="2" t="s">
        <v>1059</v>
      </c>
      <c r="E571" s="2">
        <f>_xlfn.XLOOKUP(D571, [1]Sheet7!E:E, [1]Sheet7!B:B, "")</f>
        <v>83701</v>
      </c>
      <c r="F571" s="3">
        <v>0.96399999999999997</v>
      </c>
      <c r="G571" s="3">
        <v>0.879</v>
      </c>
      <c r="H571" s="4">
        <v>0.111</v>
      </c>
    </row>
    <row r="572" spans="2:8" x14ac:dyDescent="0.2">
      <c r="B572" s="2" t="s">
        <v>1060</v>
      </c>
      <c r="C572" s="2" t="s">
        <v>1045</v>
      </c>
      <c r="D572" s="2" t="s">
        <v>1061</v>
      </c>
      <c r="E572" s="2">
        <f>_xlfn.XLOOKUP(D572, [1]Sheet7!E:E, [1]Sheet7!B:B, "")</f>
        <v>59823</v>
      </c>
      <c r="F572" s="3">
        <v>0.95699999999999996</v>
      </c>
      <c r="G572" s="3">
        <v>0.90500000000000003</v>
      </c>
      <c r="H572" s="4">
        <v>0.41</v>
      </c>
    </row>
    <row r="573" spans="2:8" x14ac:dyDescent="0.2">
      <c r="B573" s="2" t="s">
        <v>1062</v>
      </c>
      <c r="C573" s="2" t="s">
        <v>1045</v>
      </c>
      <c r="D573" s="2" t="s">
        <v>1063</v>
      </c>
      <c r="E573" s="2" t="str">
        <f>_xlfn.XLOOKUP(D573, [1]Sheet7!E:E, [1]Sheet7!B:B, "")</f>
        <v/>
      </c>
      <c r="F573" s="3">
        <v>0.95499999999999996</v>
      </c>
      <c r="G573" s="3">
        <v>0.88200000000000001</v>
      </c>
      <c r="H573" s="4">
        <v>0.52700000000000002</v>
      </c>
    </row>
    <row r="574" spans="2:8" x14ac:dyDescent="0.2">
      <c r="B574" s="2" t="s">
        <v>1064</v>
      </c>
      <c r="C574" s="2" t="s">
        <v>1045</v>
      </c>
      <c r="D574" s="2" t="s">
        <v>1065</v>
      </c>
      <c r="E574" s="2" t="str">
        <f>_xlfn.XLOOKUP(D574, [1]Sheet7!E:E, [1]Sheet7!B:B, "")</f>
        <v/>
      </c>
      <c r="F574" s="3">
        <v>0.95699999999999996</v>
      </c>
      <c r="G574" s="3">
        <v>0.873</v>
      </c>
      <c r="H574" s="4">
        <v>0.308</v>
      </c>
    </row>
    <row r="575" spans="2:8" x14ac:dyDescent="0.2">
      <c r="B575" s="2" t="s">
        <v>1066</v>
      </c>
      <c r="C575" s="2" t="s">
        <v>1045</v>
      </c>
      <c r="D575" s="2" t="s">
        <v>375</v>
      </c>
      <c r="E575" s="2">
        <f>_xlfn.XLOOKUP(D575, [1]Sheet7!E:E, [1]Sheet7!B:B, "")</f>
        <v>59701</v>
      </c>
      <c r="F575" s="3">
        <v>0.95499999999999996</v>
      </c>
      <c r="G575" s="3">
        <v>0.88</v>
      </c>
      <c r="H575" s="4">
        <v>1.1399999999999999</v>
      </c>
    </row>
    <row r="576" spans="2:8" x14ac:dyDescent="0.2">
      <c r="B576" s="2" t="s">
        <v>1067</v>
      </c>
      <c r="C576" s="2" t="s">
        <v>1045</v>
      </c>
      <c r="D576" s="2" t="s">
        <v>1068</v>
      </c>
      <c r="E576" s="2">
        <f>_xlfn.XLOOKUP(D576, [1]Sheet7!E:E, [1]Sheet7!B:B, "")</f>
        <v>98607</v>
      </c>
      <c r="F576" s="3">
        <v>0.95299999999999996</v>
      </c>
      <c r="G576" s="3">
        <v>0.90400000000000003</v>
      </c>
      <c r="H576" s="4">
        <v>0.313</v>
      </c>
    </row>
    <row r="577" spans="2:8" x14ac:dyDescent="0.2">
      <c r="B577" s="2" t="s">
        <v>1069</v>
      </c>
      <c r="C577" s="2" t="s">
        <v>1045</v>
      </c>
      <c r="D577" s="2" t="s">
        <v>1070</v>
      </c>
      <c r="E577" s="2">
        <f>_xlfn.XLOOKUP(D577, [1]Sheet7!E:E, [1]Sheet7!B:B, "")</f>
        <v>94516</v>
      </c>
      <c r="F577" s="3">
        <v>0.96399999999999997</v>
      </c>
      <c r="G577" s="3">
        <v>0.92600000000000005</v>
      </c>
      <c r="H577" s="4">
        <v>0.47</v>
      </c>
    </row>
    <row r="578" spans="2:8" x14ac:dyDescent="0.2">
      <c r="B578" s="2" t="s">
        <v>1071</v>
      </c>
      <c r="C578" s="2" t="s">
        <v>1045</v>
      </c>
      <c r="D578" s="2" t="s">
        <v>1072</v>
      </c>
      <c r="E578" s="2">
        <f>_xlfn.XLOOKUP(D578, [1]Sheet7!E:E, [1]Sheet7!B:B, "")</f>
        <v>4736</v>
      </c>
      <c r="F578" s="3">
        <v>0.95299999999999996</v>
      </c>
      <c r="G578" s="3">
        <v>0.84099999999999997</v>
      </c>
      <c r="H578" s="4">
        <v>0.29499999999999998</v>
      </c>
    </row>
    <row r="579" spans="2:8" x14ac:dyDescent="0.2">
      <c r="B579" s="2" t="s">
        <v>1073</v>
      </c>
      <c r="C579" s="2" t="s">
        <v>1045</v>
      </c>
      <c r="D579" s="2" t="s">
        <v>1074</v>
      </c>
      <c r="E579" s="2" t="str">
        <f>_xlfn.XLOOKUP(D579, [1]Sheet7!E:E, [1]Sheet7!B:B, "")</f>
        <v/>
      </c>
      <c r="F579" s="3">
        <v>0.95299999999999996</v>
      </c>
      <c r="G579" s="3">
        <v>0.873</v>
      </c>
      <c r="H579" s="4">
        <v>0.38700000000000001</v>
      </c>
    </row>
    <row r="580" spans="2:8" x14ac:dyDescent="0.2">
      <c r="B580" s="2" t="s">
        <v>1075</v>
      </c>
      <c r="C580" s="2" t="s">
        <v>1045</v>
      </c>
      <c r="D580" s="2" t="s">
        <v>253</v>
      </c>
      <c r="E580" s="2">
        <f>_xlfn.XLOOKUP(D580, [1]Sheet7!E:E, [1]Sheet7!B:B, "")</f>
        <v>80428</v>
      </c>
      <c r="F580" s="3">
        <v>0.95299999999999996</v>
      </c>
      <c r="G580" s="3">
        <v>0.85399999999999998</v>
      </c>
      <c r="H580" s="4" t="s">
        <v>458</v>
      </c>
    </row>
    <row r="581" spans="2:8" x14ac:dyDescent="0.2">
      <c r="B581" s="2" t="s">
        <v>1076</v>
      </c>
      <c r="C581" s="2" t="s">
        <v>1045</v>
      </c>
      <c r="D581" s="2" t="s">
        <v>1077</v>
      </c>
      <c r="E581" s="2">
        <f>_xlfn.XLOOKUP(D581, [1]Sheet7!E:E, [1]Sheet7!B:B, "")</f>
        <v>33755</v>
      </c>
      <c r="F581" s="3">
        <v>0.95699999999999996</v>
      </c>
      <c r="G581" s="3">
        <v>0.88200000000000001</v>
      </c>
      <c r="H581" s="4">
        <v>0.15</v>
      </c>
    </row>
    <row r="582" spans="2:8" x14ac:dyDescent="0.2">
      <c r="B582" s="2" t="s">
        <v>1078</v>
      </c>
      <c r="C582" s="2" t="s">
        <v>1045</v>
      </c>
      <c r="D582" s="2" t="s">
        <v>513</v>
      </c>
      <c r="E582" s="2">
        <f>_xlfn.XLOOKUP(D582, [1]Sheet7!E:E, [1]Sheet7!B:B, "")</f>
        <v>40115</v>
      </c>
      <c r="F582" s="3">
        <v>0.95299999999999996</v>
      </c>
      <c r="G582" s="3">
        <v>0.84</v>
      </c>
      <c r="H582" s="4">
        <v>1.4999999999999999E-2</v>
      </c>
    </row>
    <row r="583" spans="2:8" x14ac:dyDescent="0.2">
      <c r="B583" s="2" t="s">
        <v>1079</v>
      </c>
      <c r="C583" s="2" t="s">
        <v>1045</v>
      </c>
      <c r="D583" s="2" t="s">
        <v>59</v>
      </c>
      <c r="E583" s="2">
        <f>_xlfn.XLOOKUP(D583, [1]Sheet7!E:E, [1]Sheet7!B:B, "")</f>
        <v>36025</v>
      </c>
      <c r="F583" s="3">
        <v>0.95699999999999996</v>
      </c>
      <c r="G583" s="3">
        <v>0.90400000000000003</v>
      </c>
      <c r="H583" s="4">
        <v>0.35199999999999998</v>
      </c>
    </row>
    <row r="584" spans="2:8" x14ac:dyDescent="0.2">
      <c r="B584" s="2" t="s">
        <v>1080</v>
      </c>
      <c r="C584" s="2" t="s">
        <v>1045</v>
      </c>
      <c r="D584" s="2" t="s">
        <v>67</v>
      </c>
      <c r="E584" s="2">
        <f>_xlfn.XLOOKUP(D584, [1]Sheet7!E:E, [1]Sheet7!B:B, "")</f>
        <v>36444</v>
      </c>
      <c r="F584" s="3">
        <v>0.95899999999999996</v>
      </c>
      <c r="G584" s="3">
        <v>0.85299999999999998</v>
      </c>
      <c r="H584" s="4">
        <v>0.29699999999999999</v>
      </c>
    </row>
    <row r="585" spans="2:8" x14ac:dyDescent="0.2">
      <c r="B585" s="2" t="s">
        <v>1081</v>
      </c>
      <c r="C585" s="2" t="s">
        <v>1045</v>
      </c>
      <c r="D585" s="2" t="s">
        <v>529</v>
      </c>
      <c r="E585" s="2">
        <f>_xlfn.XLOOKUP(D585, [1]Sheet7!E:E, [1]Sheet7!B:B, "")</f>
        <v>94536</v>
      </c>
      <c r="F585" s="3">
        <v>0.95299999999999996</v>
      </c>
      <c r="G585" s="3">
        <v>0.85599999999999998</v>
      </c>
      <c r="H585" s="4">
        <v>4.3999999999999997E-2</v>
      </c>
    </row>
    <row r="586" spans="2:8" x14ac:dyDescent="0.2">
      <c r="B586" s="2" t="s">
        <v>1082</v>
      </c>
      <c r="C586" s="2" t="s">
        <v>1045</v>
      </c>
      <c r="D586" s="2" t="s">
        <v>1083</v>
      </c>
      <c r="E586" s="2">
        <f>_xlfn.XLOOKUP(D586, [1]Sheet7!E:E, [1]Sheet7!B:B, "")</f>
        <v>67734</v>
      </c>
      <c r="F586" s="3">
        <v>0.96399999999999997</v>
      </c>
      <c r="G586" s="3">
        <v>0.89400000000000002</v>
      </c>
      <c r="H586" s="4">
        <v>0.187</v>
      </c>
    </row>
    <row r="587" spans="2:8" x14ac:dyDescent="0.2">
      <c r="B587" s="2" t="s">
        <v>1084</v>
      </c>
      <c r="C587" s="2" t="s">
        <v>1045</v>
      </c>
      <c r="D587" s="2" t="s">
        <v>1085</v>
      </c>
      <c r="E587" s="2">
        <f>_xlfn.XLOOKUP(D587, [1]Sheet7!E:E, [1]Sheet7!B:B, "")</f>
        <v>83330</v>
      </c>
      <c r="F587" s="3">
        <v>0.95299999999999996</v>
      </c>
      <c r="G587" s="3">
        <v>0.872</v>
      </c>
      <c r="H587" s="4">
        <v>0.19</v>
      </c>
    </row>
    <row r="588" spans="2:8" x14ac:dyDescent="0.2">
      <c r="B588" s="2" t="s">
        <v>1086</v>
      </c>
      <c r="C588" s="2" t="s">
        <v>1045</v>
      </c>
      <c r="D588" s="2" t="s">
        <v>1087</v>
      </c>
      <c r="E588" s="2" t="str">
        <f>_xlfn.XLOOKUP(D588, [1]Sheet7!E:E, [1]Sheet7!B:B, "")</f>
        <v/>
      </c>
      <c r="F588" s="3">
        <v>0.95699999999999996</v>
      </c>
      <c r="G588" s="3">
        <v>0.875</v>
      </c>
      <c r="H588" s="4">
        <v>0.22700000000000001</v>
      </c>
    </row>
    <row r="589" spans="2:8" x14ac:dyDescent="0.2">
      <c r="B589" s="2" t="s">
        <v>1088</v>
      </c>
      <c r="C589" s="2" t="s">
        <v>1045</v>
      </c>
      <c r="D589" s="2" t="s">
        <v>81</v>
      </c>
      <c r="E589" s="2">
        <f>_xlfn.XLOOKUP(D589, [1]Sheet7!E:E, [1]Sheet7!B:B, "")</f>
        <v>36745</v>
      </c>
      <c r="F589" s="3">
        <v>0.95499999999999996</v>
      </c>
      <c r="G589" s="3">
        <v>0.88600000000000001</v>
      </c>
      <c r="H589" s="4">
        <v>0.14399999999999999</v>
      </c>
    </row>
    <row r="590" spans="2:8" x14ac:dyDescent="0.2">
      <c r="B590" s="2" t="s">
        <v>1089</v>
      </c>
      <c r="C590" s="2" t="s">
        <v>1045</v>
      </c>
      <c r="D590" s="2" t="s">
        <v>1090</v>
      </c>
      <c r="E590" s="2">
        <f>_xlfn.XLOOKUP(D590, [1]Sheet7!E:E, [1]Sheet7!B:B, "")</f>
        <v>86331</v>
      </c>
      <c r="F590" s="3">
        <v>0.96</v>
      </c>
      <c r="G590" s="3">
        <v>0.872</v>
      </c>
      <c r="H590" s="4">
        <v>0.124</v>
      </c>
    </row>
    <row r="591" spans="2:8" x14ac:dyDescent="0.2">
      <c r="B591" s="2" t="s">
        <v>1091</v>
      </c>
      <c r="C591" s="2" t="s">
        <v>1045</v>
      </c>
      <c r="D591" s="2" t="s">
        <v>1092</v>
      </c>
      <c r="E591" s="2">
        <f>_xlfn.XLOOKUP(D591, [1]Sheet7!E:E, [1]Sheet7!B:B, "")</f>
        <v>83840</v>
      </c>
      <c r="F591" s="3">
        <v>0.95699999999999996</v>
      </c>
      <c r="G591" s="3">
        <v>0.93100000000000005</v>
      </c>
      <c r="H591" s="4">
        <v>0.49399999999999999</v>
      </c>
    </row>
    <row r="592" spans="2:8" x14ac:dyDescent="0.2">
      <c r="B592" s="2" t="s">
        <v>1093</v>
      </c>
      <c r="C592" s="2" t="s">
        <v>1045</v>
      </c>
      <c r="D592" s="2" t="s">
        <v>1094</v>
      </c>
      <c r="E592" s="2">
        <f>_xlfn.XLOOKUP(D592, [1]Sheet7!E:E, [1]Sheet7!B:B, "")</f>
        <v>99018</v>
      </c>
      <c r="F592" s="3">
        <v>0.95699999999999996</v>
      </c>
      <c r="G592" s="3">
        <v>0.88600000000000001</v>
      </c>
      <c r="H592" s="4">
        <v>0.443</v>
      </c>
    </row>
    <row r="593" spans="2:8" x14ac:dyDescent="0.2">
      <c r="B593" s="2" t="s">
        <v>1095</v>
      </c>
      <c r="C593" s="2" t="s">
        <v>1045</v>
      </c>
      <c r="D593" s="2" t="s">
        <v>1096</v>
      </c>
      <c r="E593" s="2">
        <f>_xlfn.XLOOKUP(D593, [1]Sheet7!E:E, [1]Sheet7!B:B, "")</f>
        <v>83465</v>
      </c>
      <c r="F593" s="3">
        <v>0.95299999999999996</v>
      </c>
      <c r="G593" s="3">
        <v>0.85899999999999999</v>
      </c>
      <c r="H593" s="4">
        <v>0.112</v>
      </c>
    </row>
    <row r="594" spans="2:8" x14ac:dyDescent="0.2">
      <c r="B594" s="2" t="s">
        <v>1097</v>
      </c>
      <c r="C594" s="2" t="s">
        <v>1045</v>
      </c>
      <c r="D594" s="2" t="s">
        <v>1098</v>
      </c>
      <c r="E594" s="2">
        <f>_xlfn.XLOOKUP(D594, [1]Sheet7!E:E, [1]Sheet7!B:B, "")</f>
        <v>81327</v>
      </c>
      <c r="F594" s="3">
        <v>0.95699999999999996</v>
      </c>
      <c r="G594" s="3">
        <v>0.85699999999999998</v>
      </c>
      <c r="H594" s="4">
        <v>0.21299999999999999</v>
      </c>
    </row>
    <row r="595" spans="2:8" x14ac:dyDescent="0.2">
      <c r="B595" s="2" t="s">
        <v>1099</v>
      </c>
      <c r="C595" s="2" t="s">
        <v>1045</v>
      </c>
      <c r="D595" s="2" t="s">
        <v>304</v>
      </c>
      <c r="E595" s="2">
        <f>_xlfn.XLOOKUP(D595, [1]Sheet7!E:E, [1]Sheet7!B:B, "")</f>
        <v>35096</v>
      </c>
      <c r="F595" s="3">
        <v>0.95299999999999996</v>
      </c>
      <c r="G595" s="3">
        <v>0.85199999999999998</v>
      </c>
      <c r="H595" s="4">
        <v>2.5000000000000001E-2</v>
      </c>
    </row>
    <row r="596" spans="2:8" x14ac:dyDescent="0.2">
      <c r="B596" s="2" t="s">
        <v>1100</v>
      </c>
      <c r="C596" s="2" t="s">
        <v>1045</v>
      </c>
      <c r="D596" s="2" t="s">
        <v>97</v>
      </c>
      <c r="E596" s="2">
        <f>_xlfn.XLOOKUP(D596, [1]Sheet7!E:E, [1]Sheet7!B:B, "")</f>
        <v>35756</v>
      </c>
      <c r="F596" s="3">
        <v>0.95299999999999996</v>
      </c>
      <c r="G596" s="3">
        <v>0.88300000000000001</v>
      </c>
      <c r="H596" s="4">
        <v>0.44500000000000001</v>
      </c>
    </row>
    <row r="597" spans="2:8" x14ac:dyDescent="0.2">
      <c r="B597" s="2" t="s">
        <v>1101</v>
      </c>
      <c r="C597" s="2" t="s">
        <v>1045</v>
      </c>
      <c r="D597" s="2" t="s">
        <v>1102</v>
      </c>
      <c r="E597" s="2">
        <f>_xlfn.XLOOKUP(D597, [1]Sheet7!E:E, [1]Sheet7!B:B, "")</f>
        <v>83343</v>
      </c>
      <c r="F597" s="3">
        <v>0.95299999999999996</v>
      </c>
      <c r="G597" s="3">
        <v>0.872</v>
      </c>
      <c r="H597" s="4">
        <v>0.33800000000000002</v>
      </c>
    </row>
    <row r="598" spans="2:8" x14ac:dyDescent="0.2">
      <c r="B598" s="2" t="s">
        <v>1103</v>
      </c>
      <c r="C598" s="2" t="s">
        <v>1045</v>
      </c>
      <c r="D598" s="2" t="s">
        <v>1104</v>
      </c>
      <c r="E598" s="2" t="str">
        <f>_xlfn.XLOOKUP(D598, [1]Sheet7!E:E, [1]Sheet7!B:B, "")</f>
        <v/>
      </c>
      <c r="F598" s="3">
        <v>0.96799999999999997</v>
      </c>
      <c r="G598" s="3">
        <v>0.90600000000000003</v>
      </c>
      <c r="H598" s="4">
        <v>0.48</v>
      </c>
    </row>
    <row r="599" spans="2:8" x14ac:dyDescent="0.2">
      <c r="B599" s="2" t="s">
        <v>1105</v>
      </c>
      <c r="C599" s="2" t="s">
        <v>1045</v>
      </c>
      <c r="D599" s="2" t="s">
        <v>1106</v>
      </c>
      <c r="E599" s="2">
        <f>_xlfn.XLOOKUP(D599, [1]Sheet7!E:E, [1]Sheet7!B:B, "")</f>
        <v>72369</v>
      </c>
      <c r="F599" s="3">
        <v>0.95299999999999996</v>
      </c>
      <c r="G599" s="3">
        <v>0.86699999999999999</v>
      </c>
      <c r="H599" s="4">
        <v>0.307</v>
      </c>
    </row>
    <row r="600" spans="2:8" x14ac:dyDescent="0.2">
      <c r="B600" s="2" t="s">
        <v>1107</v>
      </c>
      <c r="C600" s="2" t="s">
        <v>1045</v>
      </c>
      <c r="D600" s="2" t="s">
        <v>1108</v>
      </c>
      <c r="E600" s="2">
        <f>_xlfn.XLOOKUP(D600, [1]Sheet7!E:E, [1]Sheet7!B:B, "")</f>
        <v>89832</v>
      </c>
      <c r="F600" s="3">
        <v>0.96399999999999997</v>
      </c>
      <c r="G600" s="3">
        <v>0.86399999999999999</v>
      </c>
      <c r="H600" s="4">
        <v>0.154</v>
      </c>
    </row>
    <row r="601" spans="2:8" x14ac:dyDescent="0.2">
      <c r="B601" s="2" t="s">
        <v>1109</v>
      </c>
      <c r="C601" s="2" t="s">
        <v>1045</v>
      </c>
      <c r="D601" s="2" t="s">
        <v>1110</v>
      </c>
      <c r="E601" s="2">
        <f>_xlfn.XLOOKUP(D601, [1]Sheet7!E:E, [1]Sheet7!B:B, "")</f>
        <v>83661</v>
      </c>
      <c r="F601" s="3">
        <v>0.95699999999999996</v>
      </c>
      <c r="G601" s="3">
        <v>0.873</v>
      </c>
      <c r="H601" s="4">
        <v>0.34300000000000003</v>
      </c>
    </row>
    <row r="602" spans="2:8" x14ac:dyDescent="0.2">
      <c r="B602" s="2" t="s">
        <v>1111</v>
      </c>
      <c r="C602" s="2" t="s">
        <v>1045</v>
      </c>
      <c r="D602" s="2" t="s">
        <v>1112</v>
      </c>
      <c r="E602" s="2">
        <f>_xlfn.XLOOKUP(D602, [1]Sheet7!E:E, [1]Sheet7!B:B, "")</f>
        <v>59468</v>
      </c>
      <c r="F602" s="3">
        <v>0.95299999999999996</v>
      </c>
      <c r="G602" s="3">
        <v>0.84</v>
      </c>
      <c r="H602" s="4">
        <v>0.113</v>
      </c>
    </row>
    <row r="603" spans="2:8" x14ac:dyDescent="0.2">
      <c r="B603" s="2" t="s">
        <v>1113</v>
      </c>
      <c r="C603" s="2" t="s">
        <v>1045</v>
      </c>
      <c r="D603" s="2" t="s">
        <v>1114</v>
      </c>
      <c r="E603" s="2">
        <f>_xlfn.XLOOKUP(D603, [1]Sheet7!E:E, [1]Sheet7!B:B, "")</f>
        <v>92384</v>
      </c>
      <c r="F603" s="3">
        <v>0.95699999999999996</v>
      </c>
      <c r="G603" s="3">
        <v>0.89600000000000002</v>
      </c>
      <c r="H603" s="4">
        <v>0.27</v>
      </c>
    </row>
    <row r="604" spans="2:8" x14ac:dyDescent="0.2">
      <c r="B604" s="2" t="s">
        <v>1115</v>
      </c>
      <c r="C604" s="2" t="s">
        <v>1045</v>
      </c>
      <c r="D604" s="2" t="s">
        <v>1116</v>
      </c>
      <c r="E604" s="2">
        <f>_xlfn.XLOOKUP(D604, [1]Sheet7!E:E, [1]Sheet7!B:B, "")</f>
        <v>83451</v>
      </c>
      <c r="F604" s="3">
        <v>0.95299999999999996</v>
      </c>
      <c r="G604" s="3">
        <v>0.91</v>
      </c>
      <c r="H604" s="4">
        <v>4.2000000000000003E-2</v>
      </c>
    </row>
    <row r="605" spans="2:8" x14ac:dyDescent="0.2">
      <c r="B605" s="2" t="s">
        <v>1117</v>
      </c>
      <c r="C605" s="2" t="s">
        <v>1045</v>
      </c>
      <c r="D605" s="2" t="s">
        <v>1118</v>
      </c>
      <c r="E605" s="2">
        <f>_xlfn.XLOOKUP(D605, [1]Sheet7!E:E, [1]Sheet7!B:B, "")</f>
        <v>83301</v>
      </c>
      <c r="F605" s="3">
        <v>0.96</v>
      </c>
      <c r="G605" s="3">
        <v>0.89200000000000002</v>
      </c>
      <c r="H605" s="4">
        <v>0.45800000000000002</v>
      </c>
    </row>
    <row r="606" spans="2:8" x14ac:dyDescent="0.2">
      <c r="B606" s="2" t="s">
        <v>1119</v>
      </c>
      <c r="C606" s="2" t="s">
        <v>1045</v>
      </c>
      <c r="D606" s="2" t="s">
        <v>1120</v>
      </c>
      <c r="E606" s="2">
        <f>_xlfn.XLOOKUP(D606, [1]Sheet7!E:E, [1]Sheet7!B:B, "")</f>
        <v>36854</v>
      </c>
      <c r="F606" s="3">
        <v>0.95699999999999996</v>
      </c>
      <c r="G606" s="3">
        <v>0.90400000000000003</v>
      </c>
      <c r="H606" s="4">
        <v>0.46300000000000002</v>
      </c>
    </row>
    <row r="607" spans="2:8" x14ac:dyDescent="0.2">
      <c r="B607" s="2" t="s">
        <v>1121</v>
      </c>
      <c r="C607" s="2" t="s">
        <v>1045</v>
      </c>
      <c r="D607" s="2" t="s">
        <v>137</v>
      </c>
      <c r="E607" s="2">
        <f>_xlfn.XLOOKUP(D607, [1]Sheet7!E:E, [1]Sheet7!B:B, "")</f>
        <v>71862</v>
      </c>
      <c r="F607" s="3">
        <v>0.95699999999999996</v>
      </c>
      <c r="G607" s="3">
        <v>0.89100000000000001</v>
      </c>
      <c r="H607" s="4">
        <v>0.18099999999999999</v>
      </c>
    </row>
    <row r="608" spans="2:8" x14ac:dyDescent="0.2">
      <c r="B608" s="2" t="s">
        <v>1122</v>
      </c>
      <c r="C608" s="2" t="s">
        <v>1123</v>
      </c>
      <c r="D608" s="2" t="s">
        <v>485</v>
      </c>
      <c r="E608" s="2">
        <f>_xlfn.XLOOKUP(D608, [1]Sheet7!E:E, [1]Sheet7!B:B, "")</f>
        <v>41201</v>
      </c>
      <c r="F608" s="3">
        <v>0.95599999999999996</v>
      </c>
      <c r="G608" s="3">
        <v>0.879</v>
      </c>
      <c r="H608" s="4">
        <v>1.44</v>
      </c>
    </row>
    <row r="609" spans="2:8" x14ac:dyDescent="0.2">
      <c r="B609" s="2" t="s">
        <v>1124</v>
      </c>
      <c r="C609" s="2" t="s">
        <v>1123</v>
      </c>
      <c r="D609" s="2" t="s">
        <v>1125</v>
      </c>
      <c r="E609" s="2">
        <f>_xlfn.XLOOKUP(D609, [1]Sheet7!E:E, [1]Sheet7!B:B, "")</f>
        <v>72002</v>
      </c>
      <c r="F609" s="3">
        <v>0.95</v>
      </c>
      <c r="G609" s="3">
        <v>0.86499999999999999</v>
      </c>
      <c r="H609" s="4">
        <v>0.79700000000000004</v>
      </c>
    </row>
    <row r="610" spans="2:8" x14ac:dyDescent="0.2">
      <c r="B610" s="2" t="s">
        <v>1126</v>
      </c>
      <c r="C610" s="2" t="s">
        <v>1123</v>
      </c>
      <c r="D610" s="2" t="s">
        <v>1127</v>
      </c>
      <c r="E610" s="2">
        <f>_xlfn.XLOOKUP(D610, [1]Sheet7!E:E, [1]Sheet7!B:B, "")</f>
        <v>80423</v>
      </c>
      <c r="F610" s="3">
        <v>0.97699999999999998</v>
      </c>
      <c r="G610" s="3">
        <v>0.874</v>
      </c>
      <c r="H610" s="4">
        <v>1.29</v>
      </c>
    </row>
    <row r="611" spans="2:8" x14ac:dyDescent="0.2">
      <c r="B611" s="2" t="s">
        <v>1128</v>
      </c>
      <c r="C611" s="2" t="s">
        <v>1123</v>
      </c>
      <c r="D611" s="2" t="s">
        <v>244</v>
      </c>
      <c r="E611" s="2">
        <f>_xlfn.XLOOKUP(D611, [1]Sheet7!E:E, [1]Sheet7!B:B, "")</f>
        <v>81025</v>
      </c>
      <c r="F611" s="3">
        <v>0.97499999999999998</v>
      </c>
      <c r="G611" s="3">
        <v>0.90800000000000003</v>
      </c>
      <c r="H611" s="4">
        <v>1.0549999999999999</v>
      </c>
    </row>
    <row r="612" spans="2:8" x14ac:dyDescent="0.2">
      <c r="B612" s="2" t="s">
        <v>1129</v>
      </c>
      <c r="C612" s="2" t="s">
        <v>1123</v>
      </c>
      <c r="D612" s="2" t="s">
        <v>1130</v>
      </c>
      <c r="E612" s="2" t="str">
        <f>_xlfn.XLOOKUP(D612, [1]Sheet7!E:E, [1]Sheet7!B:B, "")</f>
        <v/>
      </c>
      <c r="F612" s="3">
        <v>0.95599999999999996</v>
      </c>
      <c r="G612" s="3">
        <v>0.87</v>
      </c>
      <c r="H612" s="4">
        <v>0.30199999999999999</v>
      </c>
    </row>
    <row r="613" spans="2:8" x14ac:dyDescent="0.2">
      <c r="B613" s="2" t="s">
        <v>1131</v>
      </c>
      <c r="C613" s="2" t="s">
        <v>1123</v>
      </c>
      <c r="D613" s="2" t="s">
        <v>1132</v>
      </c>
      <c r="E613" s="2">
        <f>_xlfn.XLOOKUP(D613, [1]Sheet7!E:E, [1]Sheet7!B:B, "")</f>
        <v>61315</v>
      </c>
      <c r="F613" s="3">
        <v>0.96299999999999997</v>
      </c>
      <c r="G613" s="3">
        <v>0.88600000000000001</v>
      </c>
      <c r="H613" s="4">
        <v>1.8180000000000001</v>
      </c>
    </row>
    <row r="614" spans="2:8" x14ac:dyDescent="0.2">
      <c r="B614" s="2" t="s">
        <v>1133</v>
      </c>
      <c r="C614" s="2" t="s">
        <v>1123</v>
      </c>
      <c r="D614" s="2" t="s">
        <v>23</v>
      </c>
      <c r="E614" s="2">
        <f>_xlfn.XLOOKUP(D614, [1]Sheet7!E:E, [1]Sheet7!B:B, "")</f>
        <v>30701</v>
      </c>
      <c r="F614" s="3">
        <v>0.97699999999999998</v>
      </c>
      <c r="G614" s="3">
        <v>0.82399999999999995</v>
      </c>
      <c r="H614" s="4">
        <v>0.91</v>
      </c>
    </row>
    <row r="615" spans="2:8" x14ac:dyDescent="0.2">
      <c r="B615" s="2" t="s">
        <v>1134</v>
      </c>
      <c r="C615" s="2" t="s">
        <v>1123</v>
      </c>
      <c r="D615" s="2" t="s">
        <v>249</v>
      </c>
      <c r="E615" s="2">
        <f>_xlfn.XLOOKUP(D615, [1]Sheet7!E:E, [1]Sheet7!B:B, "")</f>
        <v>51401</v>
      </c>
      <c r="F615" s="3">
        <v>0.96299999999999997</v>
      </c>
      <c r="G615" s="3">
        <v>0.86399999999999999</v>
      </c>
      <c r="H615" s="4">
        <v>0.621</v>
      </c>
    </row>
    <row r="616" spans="2:8" x14ac:dyDescent="0.2">
      <c r="B616" s="2" t="s">
        <v>1135</v>
      </c>
      <c r="C616" s="2" t="s">
        <v>1123</v>
      </c>
      <c r="D616" s="2" t="s">
        <v>1136</v>
      </c>
      <c r="E616" s="2">
        <f>_xlfn.XLOOKUP(D616, [1]Sheet7!E:E, [1]Sheet7!B:B, "")</f>
        <v>24927</v>
      </c>
      <c r="F616" s="3">
        <v>0.95599999999999996</v>
      </c>
      <c r="G616" s="3">
        <v>0.84099999999999997</v>
      </c>
      <c r="H616" s="4">
        <v>0.115</v>
      </c>
    </row>
    <row r="617" spans="2:8" x14ac:dyDescent="0.2">
      <c r="B617" s="2" t="s">
        <v>1137</v>
      </c>
      <c r="C617" s="2" t="s">
        <v>1123</v>
      </c>
      <c r="D617" s="2" t="s">
        <v>1138</v>
      </c>
      <c r="E617" s="2">
        <f>_xlfn.XLOOKUP(D617, [1]Sheet7!E:E, [1]Sheet7!B:B, "")</f>
        <v>61820</v>
      </c>
      <c r="F617" s="3">
        <v>0.97699999999999998</v>
      </c>
      <c r="G617" s="3">
        <v>0.92300000000000004</v>
      </c>
      <c r="H617" s="4">
        <v>1.9279999999999999</v>
      </c>
    </row>
    <row r="618" spans="2:8" x14ac:dyDescent="0.2">
      <c r="B618" s="2" t="s">
        <v>1139</v>
      </c>
      <c r="C618" s="2" t="s">
        <v>1123</v>
      </c>
      <c r="D618" s="2" t="s">
        <v>1140</v>
      </c>
      <c r="E618" s="2" t="str">
        <f>_xlfn.XLOOKUP(D618, [1]Sheet7!E:E, [1]Sheet7!B:B, "")</f>
        <v/>
      </c>
      <c r="F618" s="3">
        <v>0.95599999999999996</v>
      </c>
      <c r="G618" s="3">
        <v>0.86299999999999999</v>
      </c>
      <c r="H618" s="4">
        <v>1.23</v>
      </c>
    </row>
    <row r="619" spans="2:8" x14ac:dyDescent="0.2">
      <c r="B619" s="2" t="s">
        <v>1141</v>
      </c>
      <c r="C619" s="2" t="s">
        <v>1123</v>
      </c>
      <c r="D619" s="2" t="s">
        <v>253</v>
      </c>
      <c r="E619" s="2">
        <f>_xlfn.XLOOKUP(D619, [1]Sheet7!E:E, [1]Sheet7!B:B, "")</f>
        <v>80428</v>
      </c>
      <c r="F619" s="3">
        <v>0.96199999999999997</v>
      </c>
      <c r="G619" s="3">
        <v>0.877</v>
      </c>
      <c r="H619" s="4">
        <v>0.624</v>
      </c>
    </row>
    <row r="620" spans="2:8" x14ac:dyDescent="0.2">
      <c r="B620" s="2" t="s">
        <v>1142</v>
      </c>
      <c r="C620" s="2" t="s">
        <v>1123</v>
      </c>
      <c r="D620" s="2" t="s">
        <v>35</v>
      </c>
      <c r="E620" s="2">
        <f>_xlfn.XLOOKUP(D620, [1]Sheet7!E:E, [1]Sheet7!B:B, "")</f>
        <v>35048</v>
      </c>
      <c r="F620" s="3">
        <v>0.96199999999999997</v>
      </c>
      <c r="G620" s="3">
        <v>0.86299999999999999</v>
      </c>
      <c r="H620" s="4">
        <v>1.571</v>
      </c>
    </row>
    <row r="621" spans="2:8" x14ac:dyDescent="0.2">
      <c r="B621" s="2" t="s">
        <v>1143</v>
      </c>
      <c r="C621" s="2" t="s">
        <v>1123</v>
      </c>
      <c r="D621" s="2" t="s">
        <v>1144</v>
      </c>
      <c r="E621" s="2">
        <f>_xlfn.XLOOKUP(D621, [1]Sheet7!E:E, [1]Sheet7!B:B, "")</f>
        <v>35448</v>
      </c>
      <c r="F621" s="3">
        <v>0.97699999999999998</v>
      </c>
      <c r="G621" s="3">
        <v>0.88900000000000001</v>
      </c>
      <c r="H621" s="4">
        <v>1.0289999999999999</v>
      </c>
    </row>
    <row r="622" spans="2:8" x14ac:dyDescent="0.2">
      <c r="B622" s="2" t="s">
        <v>1145</v>
      </c>
      <c r="C622" s="2" t="s">
        <v>1123</v>
      </c>
      <c r="D622" s="2" t="s">
        <v>1146</v>
      </c>
      <c r="E622" s="2" t="str">
        <f>_xlfn.XLOOKUP(D622, [1]Sheet7!E:E, [1]Sheet7!B:B, "")</f>
        <v/>
      </c>
      <c r="F622" s="3">
        <v>0.96199999999999997</v>
      </c>
      <c r="G622" s="3">
        <v>0.879</v>
      </c>
      <c r="H622" s="4">
        <v>2.1360000000000001</v>
      </c>
    </row>
    <row r="623" spans="2:8" x14ac:dyDescent="0.2">
      <c r="B623" s="2" t="s">
        <v>1147</v>
      </c>
      <c r="C623" s="2" t="s">
        <v>1123</v>
      </c>
      <c r="D623" s="2" t="s">
        <v>829</v>
      </c>
      <c r="E623" s="2">
        <f>_xlfn.XLOOKUP(D623, [1]Sheet7!E:E, [1]Sheet7!B:B, "")</f>
        <v>55723</v>
      </c>
      <c r="F623" s="3">
        <v>1.0069999999999999</v>
      </c>
      <c r="G623" s="3">
        <v>0.97199999999999998</v>
      </c>
      <c r="H623" s="4">
        <v>2.6040000000000001</v>
      </c>
    </row>
    <row r="624" spans="2:8" x14ac:dyDescent="0.2">
      <c r="B624" s="2" t="s">
        <v>1148</v>
      </c>
      <c r="C624" s="2" t="s">
        <v>1123</v>
      </c>
      <c r="D624" s="2" t="s">
        <v>265</v>
      </c>
      <c r="E624" s="2">
        <f>_xlfn.XLOOKUP(D624, [1]Sheet7!E:E, [1]Sheet7!B:B, "")</f>
        <v>81415</v>
      </c>
      <c r="F624" s="3">
        <v>0.96199999999999997</v>
      </c>
      <c r="G624" s="3">
        <v>0.86199999999999999</v>
      </c>
      <c r="H624" s="4">
        <v>1.0429999999999999</v>
      </c>
    </row>
    <row r="625" spans="2:8" x14ac:dyDescent="0.2">
      <c r="B625" s="2" t="s">
        <v>1149</v>
      </c>
      <c r="C625" s="2" t="s">
        <v>1123</v>
      </c>
      <c r="D625" s="2" t="s">
        <v>1150</v>
      </c>
      <c r="E625" s="2">
        <f>_xlfn.XLOOKUP(D625, [1]Sheet7!E:E, [1]Sheet7!B:B, "")</f>
        <v>50843</v>
      </c>
      <c r="F625" s="3">
        <v>0.96199999999999997</v>
      </c>
      <c r="G625" s="3">
        <v>0.85699999999999998</v>
      </c>
      <c r="H625" s="4">
        <v>1.026</v>
      </c>
    </row>
    <row r="626" spans="2:8" x14ac:dyDescent="0.2">
      <c r="B626" s="2" t="s">
        <v>1151</v>
      </c>
      <c r="C626" s="2" t="s">
        <v>1123</v>
      </c>
      <c r="D626" s="2" t="s">
        <v>57</v>
      </c>
      <c r="E626" s="2">
        <f>_xlfn.XLOOKUP(D626, [1]Sheet7!E:E, [1]Sheet7!B:B, "")</f>
        <v>60115</v>
      </c>
      <c r="F626" s="3">
        <v>1.0069999999999999</v>
      </c>
      <c r="G626" s="3">
        <v>0.92700000000000005</v>
      </c>
      <c r="H626" s="4">
        <v>1.724</v>
      </c>
    </row>
    <row r="627" spans="2:8" x14ac:dyDescent="0.2">
      <c r="B627" s="2" t="s">
        <v>1152</v>
      </c>
      <c r="C627" s="2" t="s">
        <v>1123</v>
      </c>
      <c r="D627" s="2" t="s">
        <v>1153</v>
      </c>
      <c r="E627" s="2">
        <f>_xlfn.XLOOKUP(D627, [1]Sheet7!E:E, [1]Sheet7!B:B, "")</f>
        <v>72042</v>
      </c>
      <c r="F627" s="3">
        <v>0.98799999999999999</v>
      </c>
      <c r="G627" s="3">
        <v>0.89600000000000002</v>
      </c>
      <c r="H627" s="4">
        <v>1.1279999999999999</v>
      </c>
    </row>
    <row r="628" spans="2:8" x14ac:dyDescent="0.2">
      <c r="B628" s="2" t="s">
        <v>1154</v>
      </c>
      <c r="C628" s="2" t="s">
        <v>1123</v>
      </c>
      <c r="D628" s="2" t="s">
        <v>521</v>
      </c>
      <c r="E628" s="2">
        <f>_xlfn.XLOOKUP(D628, [1]Sheet7!E:E, [1]Sheet7!B:B, "")</f>
        <v>35964</v>
      </c>
      <c r="F628" s="3">
        <v>0.96199999999999997</v>
      </c>
      <c r="G628" s="3">
        <v>0.86199999999999999</v>
      </c>
      <c r="H628" s="4">
        <v>0.19900000000000001</v>
      </c>
    </row>
    <row r="629" spans="2:8" x14ac:dyDescent="0.2">
      <c r="B629" s="2" t="s">
        <v>1155</v>
      </c>
      <c r="C629" s="2" t="s">
        <v>1123</v>
      </c>
      <c r="D629" s="2" t="s">
        <v>1156</v>
      </c>
      <c r="E629" s="2" t="str">
        <f>_xlfn.XLOOKUP(D629, [1]Sheet7!E:E, [1]Sheet7!B:B, "")</f>
        <v/>
      </c>
      <c r="F629" s="3">
        <v>1.0069999999999999</v>
      </c>
      <c r="G629" s="3">
        <v>1.016</v>
      </c>
      <c r="H629" s="4">
        <v>1.895</v>
      </c>
    </row>
    <row r="630" spans="2:8" x14ac:dyDescent="0.2">
      <c r="B630" s="2" t="s">
        <v>1157</v>
      </c>
      <c r="C630" s="2" t="s">
        <v>1123</v>
      </c>
      <c r="D630" s="2" t="s">
        <v>1158</v>
      </c>
      <c r="E630" s="2">
        <f>_xlfn.XLOOKUP(D630, [1]Sheet7!E:E, [1]Sheet7!B:B, "")</f>
        <v>59026</v>
      </c>
      <c r="F630" s="3">
        <v>0.96199999999999997</v>
      </c>
      <c r="G630" s="3">
        <v>0.86</v>
      </c>
      <c r="H630" s="4">
        <v>0.35399999999999998</v>
      </c>
    </row>
    <row r="631" spans="2:8" x14ac:dyDescent="0.2">
      <c r="B631" s="2" t="s">
        <v>1159</v>
      </c>
      <c r="C631" s="2" t="s">
        <v>1123</v>
      </c>
      <c r="D631" s="2" t="s">
        <v>1160</v>
      </c>
      <c r="E631" s="2">
        <f>_xlfn.XLOOKUP(D631, [1]Sheet7!E:E, [1]Sheet7!B:B, "")</f>
        <v>93523</v>
      </c>
      <c r="F631" s="3">
        <v>0.96499999999999997</v>
      </c>
      <c r="G631" s="3">
        <v>0.85899999999999999</v>
      </c>
      <c r="H631" s="4">
        <v>5.8999999999999997E-2</v>
      </c>
    </row>
    <row r="632" spans="2:8" x14ac:dyDescent="0.2">
      <c r="B632" s="2" t="s">
        <v>1161</v>
      </c>
      <c r="C632" s="2" t="s">
        <v>1123</v>
      </c>
      <c r="D632" s="2" t="s">
        <v>854</v>
      </c>
      <c r="E632" s="2">
        <f>_xlfn.XLOOKUP(D632, [1]Sheet7!E:E, [1]Sheet7!B:B, "")</f>
        <v>62401</v>
      </c>
      <c r="F632" s="3">
        <v>0.96199999999999997</v>
      </c>
      <c r="G632" s="3">
        <v>0.86499999999999999</v>
      </c>
      <c r="H632" s="4">
        <v>1.712</v>
      </c>
    </row>
    <row r="633" spans="2:8" x14ac:dyDescent="0.2">
      <c r="B633" s="2" t="s">
        <v>1162</v>
      </c>
      <c r="C633" s="2" t="s">
        <v>1123</v>
      </c>
      <c r="D633" s="2" t="s">
        <v>65</v>
      </c>
      <c r="E633" s="2">
        <f>_xlfn.XLOOKUP(D633, [1]Sheet7!E:E, [1]Sheet7!B:B, "")</f>
        <v>35555</v>
      </c>
      <c r="F633" s="3">
        <v>0.96199999999999997</v>
      </c>
      <c r="G633" s="3">
        <v>0.86599999999999999</v>
      </c>
      <c r="H633" s="4">
        <v>1.004</v>
      </c>
    </row>
    <row r="634" spans="2:8" x14ac:dyDescent="0.2">
      <c r="B634" s="2" t="s">
        <v>1163</v>
      </c>
      <c r="C634" s="2" t="s">
        <v>1123</v>
      </c>
      <c r="D634" s="2" t="s">
        <v>1164</v>
      </c>
      <c r="E634" s="2">
        <f>_xlfn.XLOOKUP(D634, [1]Sheet7!E:E, [1]Sheet7!B:B, "")</f>
        <v>67842</v>
      </c>
      <c r="F634" s="3">
        <v>0.97699999999999998</v>
      </c>
      <c r="G634" s="3">
        <v>0.873</v>
      </c>
      <c r="H634" s="4">
        <v>1.9319999999999999</v>
      </c>
    </row>
    <row r="635" spans="2:8" x14ac:dyDescent="0.2">
      <c r="B635" s="2" t="s">
        <v>1165</v>
      </c>
      <c r="C635" s="2" t="s">
        <v>1123</v>
      </c>
      <c r="D635" s="2" t="s">
        <v>67</v>
      </c>
      <c r="E635" s="2">
        <f>_xlfn.XLOOKUP(D635, [1]Sheet7!E:E, [1]Sheet7!B:B, "")</f>
        <v>36444</v>
      </c>
      <c r="F635" s="3">
        <v>0.96499999999999997</v>
      </c>
      <c r="G635" s="3">
        <v>0.86499999999999999</v>
      </c>
      <c r="H635" s="4">
        <v>0.82</v>
      </c>
    </row>
    <row r="636" spans="2:8" x14ac:dyDescent="0.2">
      <c r="B636" s="2" t="s">
        <v>1166</v>
      </c>
      <c r="C636" s="2" t="s">
        <v>1123</v>
      </c>
      <c r="D636" s="2" t="s">
        <v>279</v>
      </c>
      <c r="E636" s="2">
        <f>_xlfn.XLOOKUP(D636, [1]Sheet7!E:E, [1]Sheet7!B:B, "")</f>
        <v>36446</v>
      </c>
      <c r="F636" s="3">
        <v>0.95599999999999996</v>
      </c>
      <c r="G636" s="3">
        <v>0.86099999999999999</v>
      </c>
      <c r="H636" s="4">
        <v>1.5</v>
      </c>
    </row>
    <row r="637" spans="2:8" x14ac:dyDescent="0.2">
      <c r="B637" s="2" t="s">
        <v>1167</v>
      </c>
      <c r="C637" s="2" t="s">
        <v>1123</v>
      </c>
      <c r="D637" s="2" t="s">
        <v>1168</v>
      </c>
      <c r="E637" s="2">
        <f>_xlfn.XLOOKUP(D637, [1]Sheet7!E:E, [1]Sheet7!B:B, "")</f>
        <v>64640</v>
      </c>
      <c r="F637" s="3">
        <v>0.96499999999999997</v>
      </c>
      <c r="G637" s="3">
        <v>0.81200000000000006</v>
      </c>
      <c r="H637" s="4">
        <v>2.65</v>
      </c>
    </row>
    <row r="638" spans="2:8" x14ac:dyDescent="0.2">
      <c r="B638" s="2" t="s">
        <v>1169</v>
      </c>
      <c r="C638" s="2" t="s">
        <v>1123</v>
      </c>
      <c r="D638" s="2" t="s">
        <v>71</v>
      </c>
      <c r="E638" s="2">
        <f>_xlfn.XLOOKUP(D638, [1]Sheet7!E:E, [1]Sheet7!B:B, "")</f>
        <v>50636</v>
      </c>
      <c r="F638" s="3">
        <v>0.95599999999999996</v>
      </c>
      <c r="G638" s="3">
        <v>0.86399999999999999</v>
      </c>
      <c r="H638" s="4">
        <v>1.208</v>
      </c>
    </row>
    <row r="639" spans="2:8" x14ac:dyDescent="0.2">
      <c r="B639" s="2" t="s">
        <v>1170</v>
      </c>
      <c r="C639" s="2" t="s">
        <v>1123</v>
      </c>
      <c r="D639" s="2" t="s">
        <v>1171</v>
      </c>
      <c r="E639" s="2">
        <f>_xlfn.XLOOKUP(D639, [1]Sheet7!E:E, [1]Sheet7!B:B, "")</f>
        <v>24614</v>
      </c>
      <c r="F639" s="3">
        <v>1.0069999999999999</v>
      </c>
      <c r="G639" s="3">
        <v>0.94</v>
      </c>
      <c r="H639" s="4">
        <v>1.7849999999999999</v>
      </c>
    </row>
    <row r="640" spans="2:8" x14ac:dyDescent="0.2">
      <c r="B640" s="2" t="s">
        <v>1172</v>
      </c>
      <c r="C640" s="2" t="s">
        <v>1123</v>
      </c>
      <c r="D640" s="2" t="s">
        <v>689</v>
      </c>
      <c r="E640" s="2">
        <f>_xlfn.XLOOKUP(D640, [1]Sheet7!E:E, [1]Sheet7!B:B, "")</f>
        <v>35570</v>
      </c>
      <c r="F640" s="3">
        <v>0.96499999999999997</v>
      </c>
      <c r="G640" s="3">
        <v>0.83499999999999996</v>
      </c>
      <c r="H640" s="4">
        <v>1.645</v>
      </c>
    </row>
    <row r="641" spans="2:8" x14ac:dyDescent="0.2">
      <c r="B641" s="2" t="s">
        <v>1173</v>
      </c>
      <c r="C641" s="2" t="s">
        <v>1123</v>
      </c>
      <c r="D641" s="2" t="s">
        <v>887</v>
      </c>
      <c r="E641" s="2">
        <f>_xlfn.XLOOKUP(D641, [1]Sheet7!E:E, [1]Sheet7!B:B, "")</f>
        <v>51536</v>
      </c>
      <c r="F641" s="3">
        <v>0.95599999999999996</v>
      </c>
      <c r="G641" s="3">
        <v>0.85799999999999998</v>
      </c>
      <c r="H641" s="4">
        <v>1.1739999999999999</v>
      </c>
    </row>
    <row r="642" spans="2:8" x14ac:dyDescent="0.2">
      <c r="B642" s="2" t="s">
        <v>1174</v>
      </c>
      <c r="C642" s="2" t="s">
        <v>1123</v>
      </c>
      <c r="D642" s="2" t="s">
        <v>1175</v>
      </c>
      <c r="E642" s="2">
        <f>_xlfn.XLOOKUP(D642, [1]Sheet7!E:E, [1]Sheet7!B:B, "")</f>
        <v>62047</v>
      </c>
      <c r="F642" s="3">
        <v>0.96499999999999997</v>
      </c>
      <c r="G642" s="3">
        <v>0.81899999999999995</v>
      </c>
      <c r="H642" s="4">
        <v>1.48</v>
      </c>
    </row>
    <row r="643" spans="2:8" x14ac:dyDescent="0.2">
      <c r="B643" s="2" t="s">
        <v>1176</v>
      </c>
      <c r="C643" s="2" t="s">
        <v>1123</v>
      </c>
      <c r="D643" s="2" t="s">
        <v>1177</v>
      </c>
      <c r="E643" s="2">
        <f>_xlfn.XLOOKUP(D643, [1]Sheet7!E:E, [1]Sheet7!B:B, "")</f>
        <v>72544</v>
      </c>
      <c r="F643" s="3">
        <v>0.95599999999999996</v>
      </c>
      <c r="G643" s="3">
        <v>0.85799999999999998</v>
      </c>
      <c r="H643" s="4">
        <v>1.31</v>
      </c>
    </row>
    <row r="644" spans="2:8" x14ac:dyDescent="0.2">
      <c r="B644" s="2" t="s">
        <v>1178</v>
      </c>
      <c r="C644" s="2" t="s">
        <v>1123</v>
      </c>
      <c r="D644" s="2" t="s">
        <v>75</v>
      </c>
      <c r="E644" s="2">
        <f>_xlfn.XLOOKUP(D644, [1]Sheet7!E:E, [1]Sheet7!B:B, "")</f>
        <v>61537</v>
      </c>
      <c r="F644" s="3">
        <v>0.97299999999999998</v>
      </c>
      <c r="G644" s="3">
        <v>0.86299999999999999</v>
      </c>
      <c r="H644" s="4">
        <v>1.0429999999999999</v>
      </c>
    </row>
    <row r="645" spans="2:8" x14ac:dyDescent="0.2">
      <c r="B645" s="2" t="s">
        <v>1179</v>
      </c>
      <c r="C645" s="2" t="s">
        <v>1123</v>
      </c>
      <c r="D645" s="2" t="s">
        <v>1180</v>
      </c>
      <c r="E645" s="2">
        <f>_xlfn.XLOOKUP(D645, [1]Sheet7!E:E, [1]Sheet7!B:B, "")</f>
        <v>60945</v>
      </c>
      <c r="F645" s="3">
        <v>0.96199999999999997</v>
      </c>
      <c r="G645" s="3">
        <v>0.871</v>
      </c>
      <c r="H645" s="4">
        <v>1.34</v>
      </c>
    </row>
    <row r="646" spans="2:8" x14ac:dyDescent="0.2">
      <c r="B646" s="2" t="s">
        <v>1181</v>
      </c>
      <c r="C646" s="2" t="s">
        <v>1123</v>
      </c>
      <c r="D646" s="2" t="s">
        <v>79</v>
      </c>
      <c r="E646" s="2">
        <f>_xlfn.XLOOKUP(D646, [1]Sheet7!E:E, [1]Sheet7!B:B, "")</f>
        <v>36545</v>
      </c>
      <c r="F646" s="3">
        <v>0.96499999999999997</v>
      </c>
      <c r="G646" s="3">
        <v>0.86799999999999999</v>
      </c>
      <c r="H646" s="4">
        <v>2.972</v>
      </c>
    </row>
    <row r="647" spans="2:8" x14ac:dyDescent="0.2">
      <c r="B647" s="2" t="s">
        <v>1182</v>
      </c>
      <c r="C647" s="2" t="s">
        <v>1123</v>
      </c>
      <c r="D647" s="2" t="s">
        <v>902</v>
      </c>
      <c r="E647" s="2">
        <f>_xlfn.XLOOKUP(D647, [1]Sheet7!E:E, [1]Sheet7!B:B, "")</f>
        <v>35501</v>
      </c>
      <c r="F647" s="3">
        <v>0.96199999999999997</v>
      </c>
      <c r="G647" s="3">
        <v>0.873</v>
      </c>
      <c r="H647" s="4">
        <v>0.13600000000000001</v>
      </c>
    </row>
    <row r="648" spans="2:8" x14ac:dyDescent="0.2">
      <c r="B648" s="2" t="s">
        <v>1183</v>
      </c>
      <c r="C648" s="2" t="s">
        <v>1123</v>
      </c>
      <c r="D648" s="2" t="s">
        <v>81</v>
      </c>
      <c r="E648" s="2">
        <f>_xlfn.XLOOKUP(D648, [1]Sheet7!E:E, [1]Sheet7!B:B, "")</f>
        <v>36745</v>
      </c>
      <c r="F648" s="3">
        <v>0.96499999999999997</v>
      </c>
      <c r="G648" s="3">
        <v>0.88400000000000001</v>
      </c>
      <c r="H648" s="4">
        <v>1.6990000000000001</v>
      </c>
    </row>
    <row r="649" spans="2:8" x14ac:dyDescent="0.2">
      <c r="B649" s="2" t="s">
        <v>1184</v>
      </c>
      <c r="C649" s="2" t="s">
        <v>1123</v>
      </c>
      <c r="D649" s="2" t="s">
        <v>1185</v>
      </c>
      <c r="E649" s="2">
        <f>_xlfn.XLOOKUP(D649, [1]Sheet7!E:E, [1]Sheet7!B:B, "")</f>
        <v>71651</v>
      </c>
      <c r="F649" s="3">
        <v>0.97699999999999998</v>
      </c>
      <c r="G649" s="3">
        <v>0.879</v>
      </c>
      <c r="H649" s="4">
        <v>1.43</v>
      </c>
    </row>
    <row r="650" spans="2:8" x14ac:dyDescent="0.2">
      <c r="B650" s="2" t="s">
        <v>1186</v>
      </c>
      <c r="C650" s="2" t="s">
        <v>1123</v>
      </c>
      <c r="D650" s="2" t="s">
        <v>1187</v>
      </c>
      <c r="E650" s="2" t="str">
        <f>_xlfn.XLOOKUP(D650, [1]Sheet7!E:E, [1]Sheet7!B:B, "")</f>
        <v/>
      </c>
      <c r="F650" s="3">
        <v>0.96299999999999997</v>
      </c>
      <c r="G650" s="3">
        <v>0.874</v>
      </c>
      <c r="H650" s="4">
        <v>0.91900000000000004</v>
      </c>
    </row>
    <row r="651" spans="2:8" x14ac:dyDescent="0.2">
      <c r="B651" s="2" t="s">
        <v>1188</v>
      </c>
      <c r="C651" s="2" t="s">
        <v>1123</v>
      </c>
      <c r="D651" s="2" t="s">
        <v>298</v>
      </c>
      <c r="E651" s="2">
        <f>_xlfn.XLOOKUP(D651, [1]Sheet7!E:E, [1]Sheet7!B:B, "")</f>
        <v>72741</v>
      </c>
      <c r="F651" s="3">
        <v>0.96499999999999997</v>
      </c>
      <c r="G651" s="3">
        <v>0.84699999999999998</v>
      </c>
      <c r="H651" s="4">
        <v>0.10100000000000001</v>
      </c>
    </row>
    <row r="652" spans="2:8" x14ac:dyDescent="0.2">
      <c r="B652" s="2" t="s">
        <v>1189</v>
      </c>
      <c r="C652" s="2" t="s">
        <v>1123</v>
      </c>
      <c r="D652" s="2" t="s">
        <v>1190</v>
      </c>
      <c r="E652" s="2">
        <f>_xlfn.XLOOKUP(D652, [1]Sheet7!E:E, [1]Sheet7!B:B, "")</f>
        <v>62054</v>
      </c>
      <c r="F652" s="3">
        <v>1.0069999999999999</v>
      </c>
      <c r="G652" s="3">
        <v>0.97299999999999998</v>
      </c>
      <c r="H652" s="4">
        <v>2.0760000000000001</v>
      </c>
    </row>
    <row r="653" spans="2:8" x14ac:dyDescent="0.2">
      <c r="B653" s="2" t="s">
        <v>1191</v>
      </c>
      <c r="C653" s="2" t="s">
        <v>1123</v>
      </c>
      <c r="D653" s="2" t="s">
        <v>1192</v>
      </c>
      <c r="E653" s="2">
        <f>_xlfn.XLOOKUP(D653, [1]Sheet7!E:E, [1]Sheet7!B:B, "")</f>
        <v>60901</v>
      </c>
      <c r="F653" s="3">
        <v>0.97</v>
      </c>
      <c r="G653" s="3">
        <v>0.92800000000000005</v>
      </c>
      <c r="H653" s="4">
        <v>2.387</v>
      </c>
    </row>
    <row r="654" spans="2:8" x14ac:dyDescent="0.2">
      <c r="B654" s="2" t="s">
        <v>1193</v>
      </c>
      <c r="C654" s="2" t="s">
        <v>1123</v>
      </c>
      <c r="D654" s="2" t="s">
        <v>1194</v>
      </c>
      <c r="E654" s="2">
        <f>_xlfn.XLOOKUP(D654, [1]Sheet7!E:E, [1]Sheet7!B:B, "")</f>
        <v>67857</v>
      </c>
      <c r="F654" s="3">
        <v>1.0069999999999999</v>
      </c>
      <c r="G654" s="3">
        <v>1.018</v>
      </c>
      <c r="H654" s="4">
        <v>1.004</v>
      </c>
    </row>
    <row r="655" spans="2:8" x14ac:dyDescent="0.2">
      <c r="B655" s="2" t="s">
        <v>1195</v>
      </c>
      <c r="C655" s="2" t="s">
        <v>1123</v>
      </c>
      <c r="D655" s="2" t="s">
        <v>1196</v>
      </c>
      <c r="E655" s="2">
        <f>_xlfn.XLOOKUP(D655, [1]Sheet7!E:E, [1]Sheet7!B:B, "")</f>
        <v>46534</v>
      </c>
      <c r="F655" s="3">
        <v>0.95599999999999996</v>
      </c>
      <c r="G655" s="3">
        <v>0.85799999999999998</v>
      </c>
      <c r="H655" s="4">
        <v>1.35</v>
      </c>
    </row>
    <row r="656" spans="2:8" x14ac:dyDescent="0.2">
      <c r="B656" s="2" t="s">
        <v>1197</v>
      </c>
      <c r="C656" s="2" t="s">
        <v>1123</v>
      </c>
      <c r="D656" s="2" t="s">
        <v>401</v>
      </c>
      <c r="E656" s="2">
        <f>_xlfn.XLOOKUP(D656, [1]Sheet7!E:E, [1]Sheet7!B:B, "")</f>
        <v>48632</v>
      </c>
      <c r="F656" s="3">
        <v>1.0069999999999999</v>
      </c>
      <c r="G656" s="3">
        <v>0.97899999999999998</v>
      </c>
      <c r="H656" s="4">
        <v>1.843</v>
      </c>
    </row>
    <row r="657" spans="2:8" x14ac:dyDescent="0.2">
      <c r="B657" s="2" t="s">
        <v>1198</v>
      </c>
      <c r="C657" s="2" t="s">
        <v>1123</v>
      </c>
      <c r="D657" s="2" t="s">
        <v>1199</v>
      </c>
      <c r="E657" s="2" t="str">
        <f>_xlfn.XLOOKUP(D657, [1]Sheet7!E:E, [1]Sheet7!B:B, "")</f>
        <v/>
      </c>
      <c r="F657" s="3">
        <v>0.96299999999999997</v>
      </c>
      <c r="G657" s="3">
        <v>0.89200000000000002</v>
      </c>
      <c r="H657" s="4">
        <v>1.405</v>
      </c>
    </row>
    <row r="658" spans="2:8" x14ac:dyDescent="0.2">
      <c r="B658" s="2" t="s">
        <v>1200</v>
      </c>
      <c r="C658" s="2" t="s">
        <v>1123</v>
      </c>
      <c r="D658" s="2" t="s">
        <v>87</v>
      </c>
      <c r="E658" s="2">
        <f>_xlfn.XLOOKUP(D658, [1]Sheet7!E:E, [1]Sheet7!B:B, "")</f>
        <v>66044</v>
      </c>
      <c r="F658" s="3">
        <v>0.96199999999999997</v>
      </c>
      <c r="G658" s="3">
        <v>0.86799999999999999</v>
      </c>
      <c r="H658" s="4">
        <v>1.258</v>
      </c>
    </row>
    <row r="659" spans="2:8" x14ac:dyDescent="0.2">
      <c r="B659" s="2" t="s">
        <v>1201</v>
      </c>
      <c r="C659" s="2" t="s">
        <v>1123</v>
      </c>
      <c r="D659" s="2" t="s">
        <v>89</v>
      </c>
      <c r="E659" s="2">
        <f>_xlfn.XLOOKUP(D659, [1]Sheet7!E:E, [1]Sheet7!B:B, "")</f>
        <v>32059</v>
      </c>
      <c r="F659" s="3">
        <v>0.96299999999999997</v>
      </c>
      <c r="G659" s="3">
        <v>0.873</v>
      </c>
      <c r="H659" s="4">
        <v>1.522</v>
      </c>
    </row>
    <row r="660" spans="2:8" x14ac:dyDescent="0.2">
      <c r="B660" s="2" t="s">
        <v>1202</v>
      </c>
      <c r="C660" s="2" t="s">
        <v>1123</v>
      </c>
      <c r="D660" s="2" t="s">
        <v>1203</v>
      </c>
      <c r="E660" s="2">
        <f>_xlfn.XLOOKUP(D660, [1]Sheet7!E:E, [1]Sheet7!B:B, "")</f>
        <v>35470</v>
      </c>
      <c r="F660" s="3">
        <v>0.95599999999999996</v>
      </c>
      <c r="G660" s="3">
        <v>0.876</v>
      </c>
      <c r="H660" s="4">
        <v>1.133</v>
      </c>
    </row>
    <row r="661" spans="2:8" x14ac:dyDescent="0.2">
      <c r="B661" s="2" t="s">
        <v>1204</v>
      </c>
      <c r="C661" s="2" t="s">
        <v>1123</v>
      </c>
      <c r="D661" s="2" t="s">
        <v>308</v>
      </c>
      <c r="E661" s="2">
        <f>_xlfn.XLOOKUP(D661, [1]Sheet7!E:E, [1]Sheet7!B:B, "")</f>
        <v>35098</v>
      </c>
      <c r="F661" s="3">
        <v>0.95599999999999996</v>
      </c>
      <c r="G661" s="3">
        <v>0.86899999999999999</v>
      </c>
      <c r="H661" s="4">
        <v>1.619</v>
      </c>
    </row>
    <row r="662" spans="2:8" x14ac:dyDescent="0.2">
      <c r="B662" s="2" t="s">
        <v>1205</v>
      </c>
      <c r="C662" s="2" t="s">
        <v>1123</v>
      </c>
      <c r="D662" s="2" t="s">
        <v>1206</v>
      </c>
      <c r="E662" s="2">
        <f>_xlfn.XLOOKUP(D662, [1]Sheet7!E:E, [1]Sheet7!B:B, "")</f>
        <v>30252</v>
      </c>
      <c r="F662" s="3">
        <v>0.95599999999999996</v>
      </c>
      <c r="G662" s="3">
        <v>0.86199999999999999</v>
      </c>
      <c r="H662" s="4">
        <v>1.1120000000000001</v>
      </c>
    </row>
    <row r="663" spans="2:8" x14ac:dyDescent="0.2">
      <c r="B663" s="2" t="s">
        <v>1207</v>
      </c>
      <c r="C663" s="2" t="s">
        <v>1123</v>
      </c>
      <c r="D663" s="2" t="s">
        <v>1208</v>
      </c>
      <c r="E663" s="2">
        <f>_xlfn.XLOOKUP(D663, [1]Sheet7!E:E, [1]Sheet7!B:B, "")</f>
        <v>60050</v>
      </c>
      <c r="F663" s="3">
        <v>1.0069999999999999</v>
      </c>
      <c r="G663" s="3">
        <v>0.96499999999999997</v>
      </c>
      <c r="H663" s="4">
        <v>1.958</v>
      </c>
    </row>
    <row r="664" spans="2:8" x14ac:dyDescent="0.2">
      <c r="B664" s="2" t="s">
        <v>1209</v>
      </c>
      <c r="C664" s="2" t="s">
        <v>1123</v>
      </c>
      <c r="D664" s="2" t="s">
        <v>1210</v>
      </c>
      <c r="E664" s="2">
        <f>_xlfn.XLOOKUP(D664, [1]Sheet7!E:E, [1]Sheet7!B:B, "")</f>
        <v>68747</v>
      </c>
      <c r="F664" s="3">
        <v>0.98799999999999999</v>
      </c>
      <c r="G664" s="3">
        <v>0.92</v>
      </c>
      <c r="H664" s="4">
        <v>1.53</v>
      </c>
    </row>
    <row r="665" spans="2:8" x14ac:dyDescent="0.2">
      <c r="B665" s="2" t="s">
        <v>1211</v>
      </c>
      <c r="C665" s="2" t="s">
        <v>1123</v>
      </c>
      <c r="D665" s="2" t="s">
        <v>95</v>
      </c>
      <c r="E665" s="2">
        <f>_xlfn.XLOOKUP(D665, [1]Sheet7!E:E, [1]Sheet7!B:B, "")</f>
        <v>31201</v>
      </c>
      <c r="F665" s="3">
        <v>0.98299999999999998</v>
      </c>
      <c r="G665" s="3">
        <v>0.88900000000000001</v>
      </c>
      <c r="H665" s="4">
        <v>2.0459999999999998</v>
      </c>
    </row>
    <row r="666" spans="2:8" x14ac:dyDescent="0.2">
      <c r="B666" s="2" t="s">
        <v>1212</v>
      </c>
      <c r="C666" s="2" t="s">
        <v>1123</v>
      </c>
      <c r="D666" s="2" t="s">
        <v>1213</v>
      </c>
      <c r="E666" s="2" t="str">
        <f>_xlfn.XLOOKUP(D666, [1]Sheet7!E:E, [1]Sheet7!B:B, "")</f>
        <v/>
      </c>
      <c r="F666" s="3">
        <v>0.97699999999999998</v>
      </c>
      <c r="G666" s="3">
        <v>0.88500000000000001</v>
      </c>
      <c r="H666" s="4">
        <v>0.80700000000000005</v>
      </c>
    </row>
    <row r="667" spans="2:8" x14ac:dyDescent="0.2">
      <c r="B667" s="2" t="s">
        <v>1214</v>
      </c>
      <c r="C667" s="2" t="s">
        <v>1123</v>
      </c>
      <c r="D667" s="2" t="s">
        <v>97</v>
      </c>
      <c r="E667" s="2">
        <f>_xlfn.XLOOKUP(D667, [1]Sheet7!E:E, [1]Sheet7!B:B, "")</f>
        <v>35756</v>
      </c>
      <c r="F667" s="3">
        <v>0.97699999999999998</v>
      </c>
      <c r="G667" s="3">
        <v>0.91200000000000003</v>
      </c>
      <c r="H667" s="4">
        <v>2.1920000000000002</v>
      </c>
    </row>
    <row r="668" spans="2:8" x14ac:dyDescent="0.2">
      <c r="B668" s="2" t="s">
        <v>1215</v>
      </c>
      <c r="C668" s="2" t="s">
        <v>1123</v>
      </c>
      <c r="D668" s="2" t="s">
        <v>101</v>
      </c>
      <c r="E668" s="2">
        <f>_xlfn.XLOOKUP(D668, [1]Sheet7!E:E, [1]Sheet7!B:B, "")</f>
        <v>36756</v>
      </c>
      <c r="F668" s="3">
        <v>0.96199999999999997</v>
      </c>
      <c r="G668" s="3">
        <v>0.86199999999999999</v>
      </c>
      <c r="H668" s="4">
        <v>1.5629999999999999</v>
      </c>
    </row>
    <row r="669" spans="2:8" x14ac:dyDescent="0.2">
      <c r="B669" s="2" t="s">
        <v>1216</v>
      </c>
      <c r="C669" s="2" t="s">
        <v>1123</v>
      </c>
      <c r="D669" s="2" t="s">
        <v>103</v>
      </c>
      <c r="E669" s="2">
        <f>_xlfn.XLOOKUP(D669, [1]Sheet7!E:E, [1]Sheet7!B:B, "")</f>
        <v>99585</v>
      </c>
      <c r="F669" s="3">
        <v>0.97899999999999998</v>
      </c>
      <c r="G669" s="3">
        <v>0.83899999999999997</v>
      </c>
      <c r="H669" s="4">
        <v>0.52500000000000002</v>
      </c>
    </row>
    <row r="670" spans="2:8" x14ac:dyDescent="0.2">
      <c r="B670" s="2" t="s">
        <v>1217</v>
      </c>
      <c r="C670" s="2" t="s">
        <v>1123</v>
      </c>
      <c r="D670" s="2" t="s">
        <v>1218</v>
      </c>
      <c r="E670" s="2">
        <f>_xlfn.XLOOKUP(D670, [1]Sheet7!E:E, [1]Sheet7!B:B, "")</f>
        <v>62443</v>
      </c>
      <c r="F670" s="3">
        <v>0.95599999999999996</v>
      </c>
      <c r="G670" s="3">
        <v>0.85599999999999998</v>
      </c>
      <c r="H670" s="4">
        <v>1.0149999999999999</v>
      </c>
    </row>
    <row r="671" spans="2:8" x14ac:dyDescent="0.2">
      <c r="B671" s="2" t="s">
        <v>1219</v>
      </c>
      <c r="C671" s="2" t="s">
        <v>1123</v>
      </c>
      <c r="D671" s="2" t="s">
        <v>1220</v>
      </c>
      <c r="E671" s="2" t="str">
        <f>_xlfn.XLOOKUP(D671, [1]Sheet7!E:E, [1]Sheet7!B:B, "")</f>
        <v/>
      </c>
      <c r="F671" s="3">
        <v>0.96499999999999997</v>
      </c>
      <c r="G671" s="3">
        <v>0.85899999999999999</v>
      </c>
      <c r="H671" s="4">
        <v>1.7689999999999999</v>
      </c>
    </row>
    <row r="672" spans="2:8" x14ac:dyDescent="0.2">
      <c r="B672" s="2" t="s">
        <v>1221</v>
      </c>
      <c r="C672" s="2" t="s">
        <v>1123</v>
      </c>
      <c r="D672" s="2" t="s">
        <v>1222</v>
      </c>
      <c r="E672" s="2">
        <f>_xlfn.XLOOKUP(D672, [1]Sheet7!E:E, [1]Sheet7!B:B, "")</f>
        <v>62259</v>
      </c>
      <c r="F672" s="3">
        <v>0.97799999999999998</v>
      </c>
      <c r="G672" s="3">
        <v>0.876</v>
      </c>
      <c r="H672" s="4">
        <v>0.434</v>
      </c>
    </row>
    <row r="673" spans="2:8" x14ac:dyDescent="0.2">
      <c r="B673" s="2" t="s">
        <v>1223</v>
      </c>
      <c r="C673" s="2" t="s">
        <v>1123</v>
      </c>
      <c r="D673" s="2" t="s">
        <v>1224</v>
      </c>
      <c r="E673" s="2">
        <f>_xlfn.XLOOKUP(D673, [1]Sheet7!E:E, [1]Sheet7!B:B, "")</f>
        <v>64661</v>
      </c>
      <c r="F673" s="3">
        <v>0.97299999999999998</v>
      </c>
      <c r="G673" s="3">
        <v>0.86299999999999999</v>
      </c>
      <c r="H673" s="4">
        <v>1.3009999999999999</v>
      </c>
    </row>
    <row r="674" spans="2:8" x14ac:dyDescent="0.2">
      <c r="B674" s="2" t="s">
        <v>1225</v>
      </c>
      <c r="C674" s="2" t="s">
        <v>1123</v>
      </c>
      <c r="D674" s="2" t="s">
        <v>107</v>
      </c>
      <c r="E674" s="2">
        <f>_xlfn.XLOOKUP(D674, [1]Sheet7!E:E, [1]Sheet7!B:B, "")</f>
        <v>72108</v>
      </c>
      <c r="F674" s="3">
        <v>0.97699999999999998</v>
      </c>
      <c r="G674" s="3">
        <v>0.91300000000000003</v>
      </c>
      <c r="H674" s="4">
        <v>0.32400000000000001</v>
      </c>
    </row>
    <row r="675" spans="2:8" x14ac:dyDescent="0.2">
      <c r="B675" s="2" t="s">
        <v>1226</v>
      </c>
      <c r="C675" s="2" t="s">
        <v>1123</v>
      </c>
      <c r="D675" s="2" t="s">
        <v>109</v>
      </c>
      <c r="E675" s="2">
        <f>_xlfn.XLOOKUP(D675, [1]Sheet7!E:E, [1]Sheet7!B:B, "")</f>
        <v>36101</v>
      </c>
      <c r="F675" s="3">
        <v>0.95599999999999996</v>
      </c>
      <c r="G675" s="3">
        <v>0.85699999999999998</v>
      </c>
      <c r="H675" s="4">
        <v>1.3089999999999999</v>
      </c>
    </row>
    <row r="676" spans="2:8" x14ac:dyDescent="0.2">
      <c r="B676" s="2" t="s">
        <v>1227</v>
      </c>
      <c r="C676" s="2" t="s">
        <v>1123</v>
      </c>
      <c r="D676" s="2" t="s">
        <v>111</v>
      </c>
      <c r="E676" s="2">
        <f>_xlfn.XLOOKUP(D676, [1]Sheet7!E:E, [1]Sheet7!B:B, "")</f>
        <v>39866</v>
      </c>
      <c r="F676" s="3">
        <v>0.95599999999999996</v>
      </c>
      <c r="G676" s="3">
        <v>0.86</v>
      </c>
      <c r="H676" s="4">
        <v>1.64</v>
      </c>
    </row>
    <row r="677" spans="2:8" x14ac:dyDescent="0.2">
      <c r="B677" s="2" t="s">
        <v>1228</v>
      </c>
      <c r="C677" s="2" t="s">
        <v>1123</v>
      </c>
      <c r="D677" s="2" t="s">
        <v>1229</v>
      </c>
      <c r="E677" s="2">
        <f>_xlfn.XLOOKUP(D677, [1]Sheet7!E:E, [1]Sheet7!B:B, "")</f>
        <v>31768</v>
      </c>
      <c r="F677" s="3">
        <v>0.95599999999999996</v>
      </c>
      <c r="G677" s="3">
        <v>0.85599999999999998</v>
      </c>
      <c r="H677" s="4">
        <v>0.375</v>
      </c>
    </row>
    <row r="678" spans="2:8" x14ac:dyDescent="0.2">
      <c r="B678" s="2" t="s">
        <v>1230</v>
      </c>
      <c r="C678" s="2" t="s">
        <v>1123</v>
      </c>
      <c r="D678" s="2" t="s">
        <v>1231</v>
      </c>
      <c r="E678" s="2" t="str">
        <f>_xlfn.XLOOKUP(D678, [1]Sheet7!E:E, [1]Sheet7!B:B, "")</f>
        <v/>
      </c>
      <c r="F678" s="3">
        <v>0.96299999999999997</v>
      </c>
      <c r="G678" s="3">
        <v>0.89200000000000002</v>
      </c>
      <c r="H678" s="4">
        <v>1.198</v>
      </c>
    </row>
    <row r="679" spans="2:8" x14ac:dyDescent="0.2">
      <c r="B679" s="2" t="s">
        <v>1232</v>
      </c>
      <c r="C679" s="2" t="s">
        <v>1123</v>
      </c>
      <c r="D679" s="2" t="s">
        <v>1233</v>
      </c>
      <c r="E679" s="2">
        <f>_xlfn.XLOOKUP(D679, [1]Sheet7!E:E, [1]Sheet7!B:B, "")</f>
        <v>85345</v>
      </c>
      <c r="F679" s="3">
        <v>0.97899999999999998</v>
      </c>
      <c r="G679" s="3">
        <v>0.871</v>
      </c>
      <c r="H679" s="4">
        <v>1.639</v>
      </c>
    </row>
    <row r="680" spans="2:8" x14ac:dyDescent="0.2">
      <c r="B680" s="2" t="s">
        <v>1234</v>
      </c>
      <c r="C680" s="2" t="s">
        <v>1123</v>
      </c>
      <c r="D680" s="2" t="s">
        <v>113</v>
      </c>
      <c r="E680" s="2">
        <f>_xlfn.XLOOKUP(D680, [1]Sheet7!E:E, [1]Sheet7!B:B, "")</f>
        <v>72125</v>
      </c>
      <c r="F680" s="3">
        <v>0.96499999999999997</v>
      </c>
      <c r="G680" s="3">
        <v>0.84799999999999998</v>
      </c>
      <c r="H680" s="4">
        <v>1.3580000000000001</v>
      </c>
    </row>
    <row r="681" spans="2:8" x14ac:dyDescent="0.2">
      <c r="B681" s="2" t="s">
        <v>1235</v>
      </c>
      <c r="C681" s="2" t="s">
        <v>1123</v>
      </c>
      <c r="D681" s="2" t="s">
        <v>1236</v>
      </c>
      <c r="E681" s="2" t="str">
        <f>_xlfn.XLOOKUP(D681, [1]Sheet7!E:E, [1]Sheet7!B:B, "")</f>
        <v/>
      </c>
      <c r="F681" s="3">
        <v>0.97699999999999998</v>
      </c>
      <c r="G681" s="3">
        <v>0.89700000000000002</v>
      </c>
      <c r="H681" s="4">
        <v>1.1080000000000001</v>
      </c>
    </row>
    <row r="682" spans="2:8" x14ac:dyDescent="0.2">
      <c r="B682" s="2" t="s">
        <v>1237</v>
      </c>
      <c r="C682" s="2" t="s">
        <v>1123</v>
      </c>
      <c r="D682" s="2" t="s">
        <v>117</v>
      </c>
      <c r="E682" s="2">
        <f>_xlfn.XLOOKUP(D682, [1]Sheet7!E:E, [1]Sheet7!B:B, "")</f>
        <v>3780</v>
      </c>
      <c r="F682" s="3">
        <v>0.95599999999999996</v>
      </c>
      <c r="G682" s="3">
        <v>0.84399999999999997</v>
      </c>
      <c r="H682" s="4">
        <v>0.48099999999999998</v>
      </c>
    </row>
    <row r="683" spans="2:8" x14ac:dyDescent="0.2">
      <c r="B683" s="2" t="s">
        <v>1238</v>
      </c>
      <c r="C683" s="2" t="s">
        <v>1123</v>
      </c>
      <c r="D683" s="2" t="s">
        <v>334</v>
      </c>
      <c r="E683" s="2">
        <f>_xlfn.XLOOKUP(D683, [1]Sheet7!E:E, [1]Sheet7!B:B, "")</f>
        <v>38658</v>
      </c>
      <c r="F683" s="3">
        <v>0.96499999999999997</v>
      </c>
      <c r="G683" s="3">
        <v>0.82799999999999996</v>
      </c>
      <c r="H683" s="4" t="s">
        <v>458</v>
      </c>
    </row>
    <row r="684" spans="2:8" x14ac:dyDescent="0.2">
      <c r="B684" s="2" t="s">
        <v>1239</v>
      </c>
      <c r="C684" s="2" t="s">
        <v>1123</v>
      </c>
      <c r="D684" s="2" t="s">
        <v>338</v>
      </c>
      <c r="E684" s="2">
        <f>_xlfn.XLOOKUP(D684, [1]Sheet7!E:E, [1]Sheet7!B:B, "")</f>
        <v>30451</v>
      </c>
      <c r="F684" s="3">
        <v>0.96499999999999997</v>
      </c>
      <c r="G684" s="3">
        <v>0.84</v>
      </c>
      <c r="H684" s="4">
        <v>5.3999999999999999E-2</v>
      </c>
    </row>
    <row r="685" spans="2:8" x14ac:dyDescent="0.2">
      <c r="B685" s="2" t="s">
        <v>1240</v>
      </c>
      <c r="C685" s="2" t="s">
        <v>1123</v>
      </c>
      <c r="D685" s="2" t="s">
        <v>741</v>
      </c>
      <c r="E685" s="2">
        <f>_xlfn.XLOOKUP(D685, [1]Sheet7!E:E, [1]Sheet7!B:B, "")</f>
        <v>6260</v>
      </c>
      <c r="F685" s="3">
        <v>0.96299999999999997</v>
      </c>
      <c r="G685" s="3">
        <v>0.872</v>
      </c>
      <c r="H685" s="4">
        <v>1.353</v>
      </c>
    </row>
    <row r="686" spans="2:8" x14ac:dyDescent="0.2">
      <c r="B686" s="2" t="s">
        <v>1241</v>
      </c>
      <c r="C686" s="2" t="s">
        <v>1123</v>
      </c>
      <c r="D686" s="2" t="s">
        <v>119</v>
      </c>
      <c r="E686" s="2">
        <f>_xlfn.XLOOKUP(D686, [1]Sheet7!E:E, [1]Sheet7!B:B, "")</f>
        <v>36792</v>
      </c>
      <c r="F686" s="3">
        <v>0.96499999999999997</v>
      </c>
      <c r="G686" s="3">
        <v>0.86099999999999999</v>
      </c>
      <c r="H686" s="4">
        <v>1.1379999999999999</v>
      </c>
    </row>
    <row r="687" spans="2:8" x14ac:dyDescent="0.2">
      <c r="B687" s="2" t="s">
        <v>1242</v>
      </c>
      <c r="C687" s="2" t="s">
        <v>1123</v>
      </c>
      <c r="D687" s="2" t="s">
        <v>1243</v>
      </c>
      <c r="E687" s="2">
        <f>_xlfn.XLOOKUP(D687, [1]Sheet7!E:E, [1]Sheet7!B:B, "")</f>
        <v>31825</v>
      </c>
      <c r="F687" s="3">
        <v>0.96199999999999997</v>
      </c>
      <c r="G687" s="3">
        <v>0.86699999999999999</v>
      </c>
      <c r="H687" s="4">
        <v>1.2430000000000001</v>
      </c>
    </row>
    <row r="688" spans="2:8" x14ac:dyDescent="0.2">
      <c r="B688" s="2" t="s">
        <v>1244</v>
      </c>
      <c r="C688" s="2" t="s">
        <v>1123</v>
      </c>
      <c r="D688" s="2" t="s">
        <v>1245</v>
      </c>
      <c r="E688" s="2">
        <f>_xlfn.XLOOKUP(D688, [1]Sheet7!E:E, [1]Sheet7!B:B, "")</f>
        <v>61201</v>
      </c>
      <c r="F688" s="3">
        <v>0.97299999999999998</v>
      </c>
      <c r="G688" s="3">
        <v>0.879</v>
      </c>
      <c r="H688" s="4">
        <v>1.431</v>
      </c>
    </row>
    <row r="689" spans="2:8" x14ac:dyDescent="0.2">
      <c r="B689" s="2" t="s">
        <v>1246</v>
      </c>
      <c r="C689" s="2" t="s">
        <v>1123</v>
      </c>
      <c r="D689" s="2" t="s">
        <v>123</v>
      </c>
      <c r="E689" s="2" t="str">
        <f>_xlfn.XLOOKUP(D689, [1]Sheet7!E:E, [1]Sheet7!B:B, "")</f>
        <v/>
      </c>
      <c r="F689" s="3">
        <v>0.97699999999999998</v>
      </c>
      <c r="G689" s="3">
        <v>0.91600000000000004</v>
      </c>
      <c r="H689" s="4">
        <v>2.7669999999999999</v>
      </c>
    </row>
    <row r="690" spans="2:8" x14ac:dyDescent="0.2">
      <c r="B690" s="2" t="s">
        <v>1247</v>
      </c>
      <c r="C690" s="2" t="s">
        <v>1123</v>
      </c>
      <c r="D690" s="2" t="s">
        <v>343</v>
      </c>
      <c r="E690" s="2">
        <f>_xlfn.XLOOKUP(D690, [1]Sheet7!E:E, [1]Sheet7!B:B, "")</f>
        <v>71070</v>
      </c>
      <c r="F690" s="3">
        <v>0.96499999999999997</v>
      </c>
      <c r="G690" s="3">
        <v>0.86099999999999999</v>
      </c>
      <c r="H690" s="4">
        <v>1.234</v>
      </c>
    </row>
    <row r="691" spans="2:8" x14ac:dyDescent="0.2">
      <c r="B691" s="2" t="s">
        <v>1248</v>
      </c>
      <c r="C691" s="2" t="s">
        <v>1123</v>
      </c>
      <c r="D691" s="2" t="s">
        <v>1249</v>
      </c>
      <c r="E691" s="2" t="str">
        <f>_xlfn.XLOOKUP(D691, [1]Sheet7!E:E, [1]Sheet7!B:B, "")</f>
        <v/>
      </c>
      <c r="F691" s="3">
        <v>0.97799999999999998</v>
      </c>
      <c r="G691" s="3">
        <v>0.91400000000000003</v>
      </c>
      <c r="H691" s="4">
        <v>1.859</v>
      </c>
    </row>
    <row r="692" spans="2:8" x14ac:dyDescent="0.2">
      <c r="B692" s="2" t="s">
        <v>1250</v>
      </c>
      <c r="C692" s="2" t="s">
        <v>1123</v>
      </c>
      <c r="D692" s="2" t="s">
        <v>1251</v>
      </c>
      <c r="E692" s="2">
        <f>_xlfn.XLOOKUP(D692, [1]Sheet7!E:E, [1]Sheet7!B:B, "")</f>
        <v>68661</v>
      </c>
      <c r="F692" s="3">
        <v>0.95599999999999996</v>
      </c>
      <c r="G692" s="3">
        <v>0.85899999999999999</v>
      </c>
      <c r="H692" s="4">
        <v>0.89900000000000002</v>
      </c>
    </row>
    <row r="693" spans="2:8" x14ac:dyDescent="0.2">
      <c r="B693" s="2" t="s">
        <v>1252</v>
      </c>
      <c r="C693" s="2" t="s">
        <v>1123</v>
      </c>
      <c r="D693" s="2" t="s">
        <v>345</v>
      </c>
      <c r="E693" s="2">
        <f>_xlfn.XLOOKUP(D693, [1]Sheet7!E:E, [1]Sheet7!B:B, "")</f>
        <v>72142</v>
      </c>
      <c r="F693" s="3">
        <v>0.95599999999999996</v>
      </c>
      <c r="G693" s="3">
        <v>0.84299999999999997</v>
      </c>
      <c r="H693" s="4">
        <v>0.50900000000000001</v>
      </c>
    </row>
    <row r="694" spans="2:8" x14ac:dyDescent="0.2">
      <c r="B694" s="2" t="s">
        <v>1253</v>
      </c>
      <c r="C694" s="2" t="s">
        <v>1123</v>
      </c>
      <c r="D694" s="2" t="s">
        <v>125</v>
      </c>
      <c r="E694" s="2">
        <f>_xlfn.XLOOKUP(D694, [1]Sheet7!E:E, [1]Sheet7!B:B, "")</f>
        <v>35143</v>
      </c>
      <c r="F694" s="3">
        <v>0.95599999999999996</v>
      </c>
      <c r="G694" s="3">
        <v>0.87</v>
      </c>
      <c r="H694" s="4">
        <v>0.69299999999999995</v>
      </c>
    </row>
    <row r="695" spans="2:8" x14ac:dyDescent="0.2">
      <c r="B695" s="2" t="s">
        <v>1254</v>
      </c>
      <c r="C695" s="2" t="s">
        <v>1123</v>
      </c>
      <c r="D695" s="2" t="s">
        <v>1255</v>
      </c>
      <c r="E695" s="2">
        <f>_xlfn.XLOOKUP(D695, [1]Sheet7!E:E, [1]Sheet7!B:B, "")</f>
        <v>66775</v>
      </c>
      <c r="F695" s="3">
        <v>0.97899999999999998</v>
      </c>
      <c r="G695" s="3">
        <v>0.83399999999999996</v>
      </c>
      <c r="H695" s="4">
        <v>0.10100000000000001</v>
      </c>
    </row>
    <row r="696" spans="2:8" x14ac:dyDescent="0.2">
      <c r="B696" s="2" t="s">
        <v>1256</v>
      </c>
      <c r="C696" s="2" t="s">
        <v>1123</v>
      </c>
      <c r="D696" s="2" t="s">
        <v>1257</v>
      </c>
      <c r="E696" s="2">
        <f>_xlfn.XLOOKUP(D696, [1]Sheet7!E:E, [1]Sheet7!B:B, "")</f>
        <v>49887</v>
      </c>
      <c r="F696" s="3">
        <v>0.96299999999999997</v>
      </c>
      <c r="G696" s="3">
        <v>0.872</v>
      </c>
      <c r="H696" s="4">
        <v>1.5289999999999999</v>
      </c>
    </row>
    <row r="697" spans="2:8" x14ac:dyDescent="0.2">
      <c r="B697" s="2" t="s">
        <v>1258</v>
      </c>
      <c r="C697" s="2" t="s">
        <v>1123</v>
      </c>
      <c r="D697" s="2" t="s">
        <v>1259</v>
      </c>
      <c r="E697" s="2">
        <f>_xlfn.XLOOKUP(D697, [1]Sheet7!E:E, [1]Sheet7!B:B, "")</f>
        <v>37879</v>
      </c>
      <c r="F697" s="3">
        <v>0.97899999999999998</v>
      </c>
      <c r="G697" s="3">
        <v>0.85799999999999998</v>
      </c>
      <c r="H697" s="4">
        <v>1.3440000000000001</v>
      </c>
    </row>
    <row r="698" spans="2:8" x14ac:dyDescent="0.2">
      <c r="B698" s="2" t="s">
        <v>1260</v>
      </c>
      <c r="C698" s="2" t="s">
        <v>1123</v>
      </c>
      <c r="D698" s="2" t="s">
        <v>357</v>
      </c>
      <c r="E698" s="2">
        <f>_xlfn.XLOOKUP(D698, [1]Sheet7!E:E, [1]Sheet7!B:B, "")</f>
        <v>60180</v>
      </c>
      <c r="F698" s="3">
        <v>0.96499999999999997</v>
      </c>
      <c r="G698" s="3">
        <v>0.85699999999999998</v>
      </c>
      <c r="H698" s="4">
        <v>0.97699999999999998</v>
      </c>
    </row>
    <row r="699" spans="2:8" x14ac:dyDescent="0.2">
      <c r="B699" s="2" t="s">
        <v>1261</v>
      </c>
      <c r="C699" s="2" t="s">
        <v>1123</v>
      </c>
      <c r="D699" s="2" t="s">
        <v>1262</v>
      </c>
      <c r="E699" s="2">
        <f>_xlfn.XLOOKUP(D699, [1]Sheet7!E:E, [1]Sheet7!B:B, "")</f>
        <v>61955</v>
      </c>
      <c r="F699" s="3">
        <v>0.97299999999999998</v>
      </c>
      <c r="G699" s="3">
        <v>0.88500000000000001</v>
      </c>
      <c r="H699" s="4">
        <v>2.14</v>
      </c>
    </row>
    <row r="700" spans="2:8" x14ac:dyDescent="0.2">
      <c r="B700" s="2" t="s">
        <v>1263</v>
      </c>
      <c r="C700" s="2" t="s">
        <v>1123</v>
      </c>
      <c r="D700" s="2" t="s">
        <v>1264</v>
      </c>
      <c r="E700" s="2">
        <f>_xlfn.XLOOKUP(D700, [1]Sheet7!E:E, [1]Sheet7!B:B, "")</f>
        <v>72389</v>
      </c>
      <c r="F700" s="3">
        <v>0.96499999999999997</v>
      </c>
      <c r="G700" s="3">
        <v>0.874</v>
      </c>
      <c r="H700" s="4">
        <v>1.4710000000000001</v>
      </c>
    </row>
    <row r="701" spans="2:8" x14ac:dyDescent="0.2">
      <c r="B701" s="2" t="s">
        <v>1265</v>
      </c>
      <c r="C701" s="2" t="s">
        <v>1123</v>
      </c>
      <c r="D701" s="2" t="s">
        <v>1015</v>
      </c>
      <c r="E701" s="2">
        <f>_xlfn.XLOOKUP(D701, [1]Sheet7!E:E, [1]Sheet7!B:B, "")</f>
        <v>71671</v>
      </c>
      <c r="F701" s="3">
        <v>0.95599999999999996</v>
      </c>
      <c r="G701" s="3">
        <v>0.85699999999999998</v>
      </c>
      <c r="H701" s="4">
        <v>1.363</v>
      </c>
    </row>
    <row r="702" spans="2:8" x14ac:dyDescent="0.2">
      <c r="B702" s="2" t="s">
        <v>1266</v>
      </c>
      <c r="C702" s="2" t="s">
        <v>1123</v>
      </c>
      <c r="D702" s="2" t="s">
        <v>137</v>
      </c>
      <c r="E702" s="2">
        <f>_xlfn.XLOOKUP(D702, [1]Sheet7!E:E, [1]Sheet7!B:B, "")</f>
        <v>71862</v>
      </c>
      <c r="F702" s="3">
        <v>0.96499999999999997</v>
      </c>
      <c r="G702" s="3">
        <v>0.85799999999999998</v>
      </c>
      <c r="H702" s="4">
        <v>0.73299999999999998</v>
      </c>
    </row>
    <row r="703" spans="2:8" x14ac:dyDescent="0.2">
      <c r="B703" s="2" t="s">
        <v>1267</v>
      </c>
      <c r="C703" s="2" t="s">
        <v>1123</v>
      </c>
      <c r="D703" s="2" t="s">
        <v>1018</v>
      </c>
      <c r="E703" s="2">
        <f>_xlfn.XLOOKUP(D703, [1]Sheet7!E:E, [1]Sheet7!B:B, "")</f>
        <v>60184</v>
      </c>
      <c r="F703" s="3">
        <v>0.96499999999999997</v>
      </c>
      <c r="G703" s="3">
        <v>0.85299999999999998</v>
      </c>
      <c r="H703" s="4">
        <v>1.879</v>
      </c>
    </row>
    <row r="704" spans="2:8" x14ac:dyDescent="0.2">
      <c r="B704" s="2" t="s">
        <v>1268</v>
      </c>
      <c r="C704" s="2" t="s">
        <v>1123</v>
      </c>
      <c r="D704" s="2" t="s">
        <v>362</v>
      </c>
      <c r="E704" s="2">
        <f>_xlfn.XLOOKUP(D704, [1]Sheet7!E:E, [1]Sheet7!B:B, "")</f>
        <v>30184</v>
      </c>
      <c r="F704" s="3">
        <v>0.96499999999999997</v>
      </c>
      <c r="G704" s="3">
        <v>0.85099999999999998</v>
      </c>
      <c r="H704" s="4">
        <v>0.39700000000000002</v>
      </c>
    </row>
    <row r="705" spans="2:8" x14ac:dyDescent="0.2">
      <c r="B705" s="2" t="s">
        <v>1269</v>
      </c>
      <c r="C705" s="2" t="s">
        <v>1123</v>
      </c>
      <c r="D705" s="2" t="s">
        <v>1270</v>
      </c>
      <c r="E705" s="2">
        <f>_xlfn.XLOOKUP(D705, [1]Sheet7!E:E, [1]Sheet7!B:B, "")</f>
        <v>63387</v>
      </c>
      <c r="F705" s="3">
        <v>0.96299999999999997</v>
      </c>
      <c r="G705" s="3">
        <v>0.876</v>
      </c>
      <c r="H705" s="4">
        <v>1.4870000000000001</v>
      </c>
    </row>
    <row r="706" spans="2:8" x14ac:dyDescent="0.2">
      <c r="B706" s="2" t="s">
        <v>1271</v>
      </c>
      <c r="C706" s="2" t="s">
        <v>1123</v>
      </c>
      <c r="D706" s="2" t="s">
        <v>1272</v>
      </c>
      <c r="E706" s="2" t="str">
        <f>_xlfn.XLOOKUP(D706, [1]Sheet7!E:E, [1]Sheet7!B:B, "")</f>
        <v/>
      </c>
      <c r="F706" s="3">
        <v>1.0069999999999999</v>
      </c>
      <c r="G706" s="3">
        <v>0.96699999999999997</v>
      </c>
      <c r="H706" s="4">
        <v>2.5369999999999999</v>
      </c>
    </row>
    <row r="707" spans="2:8" x14ac:dyDescent="0.2">
      <c r="B707" s="2" t="s">
        <v>1273</v>
      </c>
      <c r="C707" s="2" t="s">
        <v>1123</v>
      </c>
      <c r="D707" s="2" t="s">
        <v>1274</v>
      </c>
      <c r="E707" s="2">
        <f>_xlfn.XLOOKUP(D707, [1]Sheet7!E:E, [1]Sheet7!B:B, "")</f>
        <v>30292</v>
      </c>
      <c r="F707" s="3">
        <v>0.96499999999999997</v>
      </c>
      <c r="G707" s="3">
        <v>0.873</v>
      </c>
      <c r="H707" s="4">
        <v>1.6279999999999999</v>
      </c>
    </row>
    <row r="708" spans="2:8" x14ac:dyDescent="0.2">
      <c r="B708" s="2" t="s">
        <v>1275</v>
      </c>
      <c r="C708" s="2" t="s">
        <v>1123</v>
      </c>
      <c r="D708" s="2" t="s">
        <v>1276</v>
      </c>
      <c r="E708" s="2">
        <f>_xlfn.XLOOKUP(D708, [1]Sheet7!E:E, [1]Sheet7!B:B, "")</f>
        <v>61088</v>
      </c>
      <c r="F708" s="3">
        <v>0.97499999999999998</v>
      </c>
      <c r="G708" s="3">
        <v>0.91</v>
      </c>
      <c r="H708" s="4">
        <v>2.0939999999999999</v>
      </c>
    </row>
    <row r="709" spans="2:8" x14ac:dyDescent="0.2">
      <c r="B709" s="2" t="s">
        <v>1277</v>
      </c>
      <c r="C709" s="2" t="s">
        <v>1123</v>
      </c>
      <c r="D709" s="2" t="s">
        <v>1278</v>
      </c>
      <c r="E709" s="2">
        <f>_xlfn.XLOOKUP(D709, [1]Sheet7!E:E, [1]Sheet7!B:B, "")</f>
        <v>22580</v>
      </c>
      <c r="F709" s="3">
        <v>0.97899999999999998</v>
      </c>
      <c r="G709" s="3">
        <v>0.86</v>
      </c>
      <c r="H709" s="4">
        <v>1.006</v>
      </c>
    </row>
    <row r="710" spans="2:8" x14ac:dyDescent="0.2">
      <c r="B710" s="2" t="s">
        <v>1279</v>
      </c>
      <c r="C710" s="2" t="s">
        <v>1280</v>
      </c>
      <c r="D710" s="2" t="s">
        <v>485</v>
      </c>
      <c r="E710" s="2">
        <f>_xlfn.XLOOKUP(D710, [1]Sheet7!E:E, [1]Sheet7!B:B, "")</f>
        <v>41201</v>
      </c>
      <c r="F710" s="3">
        <v>0.95499999999999996</v>
      </c>
      <c r="G710" s="3">
        <v>0.85699999999999998</v>
      </c>
      <c r="H710" s="4">
        <v>0.42399999999999999</v>
      </c>
    </row>
    <row r="711" spans="2:8" x14ac:dyDescent="0.2">
      <c r="B711" s="2" t="s">
        <v>1281</v>
      </c>
      <c r="C711" s="2" t="s">
        <v>1280</v>
      </c>
      <c r="D711" s="2" t="s">
        <v>1282</v>
      </c>
      <c r="E711" s="2">
        <f>_xlfn.XLOOKUP(D711, [1]Sheet7!E:E, [1]Sheet7!B:B, "")</f>
        <v>66833</v>
      </c>
      <c r="F711" s="3">
        <v>0.96099999999999997</v>
      </c>
      <c r="G711" s="3">
        <v>0.89700000000000002</v>
      </c>
      <c r="H711" s="4">
        <v>0.52500000000000002</v>
      </c>
    </row>
    <row r="712" spans="2:8" x14ac:dyDescent="0.2">
      <c r="B712" s="2" t="s">
        <v>1283</v>
      </c>
      <c r="C712" s="2" t="s">
        <v>1280</v>
      </c>
      <c r="D712" s="2" t="s">
        <v>1284</v>
      </c>
      <c r="E712" s="2" t="str">
        <f>_xlfn.XLOOKUP(D712, [1]Sheet7!E:E, [1]Sheet7!B:B, "")</f>
        <v/>
      </c>
      <c r="F712" s="3">
        <v>0.97699999999999998</v>
      </c>
      <c r="G712" s="3">
        <v>0.93</v>
      </c>
      <c r="H712" s="4">
        <v>0.47399999999999998</v>
      </c>
    </row>
    <row r="713" spans="2:8" x14ac:dyDescent="0.2">
      <c r="B713" s="2" t="s">
        <v>1285</v>
      </c>
      <c r="C713" s="2" t="s">
        <v>1280</v>
      </c>
      <c r="D713" s="2" t="s">
        <v>242</v>
      </c>
      <c r="E713" s="2">
        <f>_xlfn.XLOOKUP(D713, [1]Sheet7!E:E, [1]Sheet7!B:B, "")</f>
        <v>72015</v>
      </c>
      <c r="F713" s="3">
        <v>0.97399999999999998</v>
      </c>
      <c r="G713" s="3">
        <v>0.89100000000000001</v>
      </c>
      <c r="H713" s="4">
        <v>0.29699999999999999</v>
      </c>
    </row>
    <row r="714" spans="2:8" x14ac:dyDescent="0.2">
      <c r="B714" s="2" t="s">
        <v>1286</v>
      </c>
      <c r="C714" s="2" t="s">
        <v>1280</v>
      </c>
      <c r="D714" s="2" t="s">
        <v>1287</v>
      </c>
      <c r="E714" s="2" t="str">
        <f>_xlfn.XLOOKUP(D714, [1]Sheet7!E:E, [1]Sheet7!B:B, "")</f>
        <v/>
      </c>
      <c r="F714" s="3">
        <v>0.95699999999999996</v>
      </c>
      <c r="G714" s="3">
        <v>0.85</v>
      </c>
      <c r="H714" s="4">
        <v>0.376</v>
      </c>
    </row>
    <row r="715" spans="2:8" x14ac:dyDescent="0.2">
      <c r="B715" s="2" t="s">
        <v>1288</v>
      </c>
      <c r="C715" s="2" t="s">
        <v>1280</v>
      </c>
      <c r="D715" s="2" t="s">
        <v>244</v>
      </c>
      <c r="E715" s="2">
        <f>_xlfn.XLOOKUP(D715, [1]Sheet7!E:E, [1]Sheet7!B:B, "")</f>
        <v>81025</v>
      </c>
      <c r="F715" s="3">
        <v>0.97899999999999998</v>
      </c>
      <c r="G715" s="3">
        <v>0.97699999999999998</v>
      </c>
      <c r="H715" s="4">
        <v>0.42399999999999999</v>
      </c>
    </row>
    <row r="716" spans="2:8" x14ac:dyDescent="0.2">
      <c r="B716" s="2" t="s">
        <v>1289</v>
      </c>
      <c r="C716" s="2" t="s">
        <v>1280</v>
      </c>
      <c r="D716" s="2" t="s">
        <v>1130</v>
      </c>
      <c r="E716" s="2" t="str">
        <f>_xlfn.XLOOKUP(D716, [1]Sheet7!E:E, [1]Sheet7!B:B, "")</f>
        <v/>
      </c>
      <c r="F716" s="3">
        <v>0.97899999999999998</v>
      </c>
      <c r="G716" s="3">
        <v>0.91800000000000004</v>
      </c>
      <c r="H716" s="4">
        <v>0.24</v>
      </c>
    </row>
    <row r="717" spans="2:8" x14ac:dyDescent="0.2">
      <c r="B717" s="2" t="s">
        <v>1290</v>
      </c>
      <c r="C717" s="2" t="s">
        <v>1280</v>
      </c>
      <c r="D717" s="2" t="s">
        <v>249</v>
      </c>
      <c r="E717" s="2">
        <f>_xlfn.XLOOKUP(D717, [1]Sheet7!E:E, [1]Sheet7!B:B, "")</f>
        <v>51401</v>
      </c>
      <c r="F717" s="3">
        <v>0.97399999999999998</v>
      </c>
      <c r="G717" s="3">
        <v>0.879</v>
      </c>
      <c r="H717" s="4">
        <v>7.4999999999999997E-2</v>
      </c>
    </row>
    <row r="718" spans="2:8" x14ac:dyDescent="0.2">
      <c r="B718" s="2" t="s">
        <v>1291</v>
      </c>
      <c r="C718" s="2" t="s">
        <v>1280</v>
      </c>
      <c r="D718" s="2" t="s">
        <v>1136</v>
      </c>
      <c r="E718" s="2">
        <f>_xlfn.XLOOKUP(D718, [1]Sheet7!E:E, [1]Sheet7!B:B, "")</f>
        <v>24927</v>
      </c>
      <c r="F718" s="3">
        <v>0.95499999999999996</v>
      </c>
      <c r="G718" s="3">
        <v>0.86</v>
      </c>
      <c r="H718" s="4">
        <v>0.48299999999999998</v>
      </c>
    </row>
    <row r="719" spans="2:8" x14ac:dyDescent="0.2">
      <c r="B719" s="2" t="s">
        <v>1292</v>
      </c>
      <c r="C719" s="2" t="s">
        <v>1280</v>
      </c>
      <c r="D719" s="2" t="s">
        <v>253</v>
      </c>
      <c r="E719" s="2">
        <f>_xlfn.XLOOKUP(D719, [1]Sheet7!E:E, [1]Sheet7!B:B, "")</f>
        <v>80428</v>
      </c>
      <c r="F719" s="3">
        <v>0.97299999999999998</v>
      </c>
      <c r="G719" s="3">
        <v>0.91500000000000004</v>
      </c>
      <c r="H719" s="4">
        <v>0.45500000000000002</v>
      </c>
    </row>
    <row r="720" spans="2:8" x14ac:dyDescent="0.2">
      <c r="B720" s="2" t="s">
        <v>1293</v>
      </c>
      <c r="C720" s="2" t="s">
        <v>1280</v>
      </c>
      <c r="D720" s="2" t="s">
        <v>35</v>
      </c>
      <c r="E720" s="2">
        <f>_xlfn.XLOOKUP(D720, [1]Sheet7!E:E, [1]Sheet7!B:B, "")</f>
        <v>35048</v>
      </c>
      <c r="F720" s="3">
        <v>0.96</v>
      </c>
      <c r="G720" s="3">
        <v>0.85799999999999998</v>
      </c>
      <c r="H720" s="4">
        <v>0.255</v>
      </c>
    </row>
    <row r="721" spans="2:8" x14ac:dyDescent="0.2">
      <c r="B721" s="2" t="s">
        <v>1294</v>
      </c>
      <c r="C721" s="2" t="s">
        <v>1280</v>
      </c>
      <c r="D721" s="2" t="s">
        <v>1144</v>
      </c>
      <c r="E721" s="2">
        <f>_xlfn.XLOOKUP(D721, [1]Sheet7!E:E, [1]Sheet7!B:B, "")</f>
        <v>35448</v>
      </c>
      <c r="F721" s="3">
        <v>0.95699999999999996</v>
      </c>
      <c r="G721" s="3">
        <v>0.874</v>
      </c>
      <c r="H721" s="4">
        <v>0.375</v>
      </c>
    </row>
    <row r="722" spans="2:8" x14ac:dyDescent="0.2">
      <c r="B722" s="2" t="s">
        <v>1295</v>
      </c>
      <c r="C722" s="2" t="s">
        <v>1280</v>
      </c>
      <c r="D722" s="2" t="s">
        <v>265</v>
      </c>
      <c r="E722" s="2">
        <f>_xlfn.XLOOKUP(D722, [1]Sheet7!E:E, [1]Sheet7!B:B, "")</f>
        <v>81415</v>
      </c>
      <c r="F722" s="3">
        <v>0.96099999999999997</v>
      </c>
      <c r="G722" s="3">
        <v>0.84</v>
      </c>
      <c r="H722" s="4">
        <v>0.32200000000000001</v>
      </c>
    </row>
    <row r="723" spans="2:8" x14ac:dyDescent="0.2">
      <c r="B723" s="2" t="s">
        <v>1296</v>
      </c>
      <c r="C723" s="2" t="s">
        <v>1280</v>
      </c>
      <c r="D723" s="2" t="s">
        <v>1297</v>
      </c>
      <c r="E723" s="2" t="str">
        <f>_xlfn.XLOOKUP(D723, [1]Sheet7!E:E, [1]Sheet7!B:B, "")</f>
        <v/>
      </c>
      <c r="F723" s="3">
        <v>0.96099999999999997</v>
      </c>
      <c r="G723" s="3">
        <v>0.88300000000000001</v>
      </c>
      <c r="H723" s="4">
        <v>0.39100000000000001</v>
      </c>
    </row>
    <row r="724" spans="2:8" x14ac:dyDescent="0.2">
      <c r="B724" s="2" t="s">
        <v>1298</v>
      </c>
      <c r="C724" s="2" t="s">
        <v>1280</v>
      </c>
      <c r="D724" s="2" t="s">
        <v>1299</v>
      </c>
      <c r="E724" s="2">
        <f>_xlfn.XLOOKUP(D724, [1]Sheet7!E:E, [1]Sheet7!B:B, "")</f>
        <v>48120</v>
      </c>
      <c r="F724" s="3">
        <v>0.98699999999999999</v>
      </c>
      <c r="G724" s="3">
        <v>0.89900000000000002</v>
      </c>
      <c r="H724" s="4">
        <v>0.48399999999999999</v>
      </c>
    </row>
    <row r="725" spans="2:8" x14ac:dyDescent="0.2">
      <c r="B725" s="2" t="s">
        <v>1300</v>
      </c>
      <c r="C725" s="2" t="s">
        <v>1280</v>
      </c>
      <c r="D725" s="2" t="s">
        <v>840</v>
      </c>
      <c r="E725" s="2">
        <f>_xlfn.XLOOKUP(D725, [1]Sheet7!E:E, [1]Sheet7!B:B, "")</f>
        <v>35601</v>
      </c>
      <c r="F725" s="3">
        <v>0.95699999999999996</v>
      </c>
      <c r="G725" s="3">
        <v>0.88900000000000001</v>
      </c>
      <c r="H725" s="4">
        <v>0.45400000000000001</v>
      </c>
    </row>
    <row r="726" spans="2:8" x14ac:dyDescent="0.2">
      <c r="B726" s="2" t="s">
        <v>1301</v>
      </c>
      <c r="C726" s="2" t="s">
        <v>1280</v>
      </c>
      <c r="D726" s="2" t="s">
        <v>57</v>
      </c>
      <c r="E726" s="2">
        <f>_xlfn.XLOOKUP(D726, [1]Sheet7!E:E, [1]Sheet7!B:B, "")</f>
        <v>60115</v>
      </c>
      <c r="F726" s="3">
        <v>0.95499999999999996</v>
      </c>
      <c r="G726" s="3">
        <v>0.87</v>
      </c>
      <c r="H726" s="4">
        <v>0.41199999999999998</v>
      </c>
    </row>
    <row r="727" spans="2:8" x14ac:dyDescent="0.2">
      <c r="B727" s="2" t="s">
        <v>1302</v>
      </c>
      <c r="C727" s="2" t="s">
        <v>1280</v>
      </c>
      <c r="D727" s="2" t="s">
        <v>1303</v>
      </c>
      <c r="E727" s="2">
        <f>_xlfn.XLOOKUP(D727, [1]Sheet7!E:E, [1]Sheet7!B:B, "")</f>
        <v>72835</v>
      </c>
      <c r="F727" s="3">
        <v>0.96399999999999997</v>
      </c>
      <c r="G727" s="3">
        <v>0.88600000000000001</v>
      </c>
      <c r="H727" s="4">
        <v>0.48899999999999999</v>
      </c>
    </row>
    <row r="728" spans="2:8" x14ac:dyDescent="0.2">
      <c r="B728" s="2" t="s">
        <v>1304</v>
      </c>
      <c r="C728" s="2" t="s">
        <v>1280</v>
      </c>
      <c r="D728" s="2" t="s">
        <v>1305</v>
      </c>
      <c r="E728" s="2">
        <f>_xlfn.XLOOKUP(D728, [1]Sheet7!E:E, [1]Sheet7!B:B, "")</f>
        <v>83423</v>
      </c>
      <c r="F728" s="3">
        <v>0.96099999999999997</v>
      </c>
      <c r="G728" s="3">
        <v>0.873</v>
      </c>
      <c r="H728" s="4">
        <v>0.46400000000000002</v>
      </c>
    </row>
    <row r="729" spans="2:8" x14ac:dyDescent="0.2">
      <c r="B729" s="2" t="s">
        <v>1306</v>
      </c>
      <c r="C729" s="2" t="s">
        <v>1280</v>
      </c>
      <c r="D729" s="2" t="s">
        <v>1307</v>
      </c>
      <c r="E729" s="2">
        <f>_xlfn.XLOOKUP(D729, [1]Sheet7!E:E, [1]Sheet7!B:B, "")</f>
        <v>62634</v>
      </c>
      <c r="F729" s="3">
        <v>0.97399999999999998</v>
      </c>
      <c r="G729" s="3">
        <v>0.91700000000000004</v>
      </c>
      <c r="H729" s="4">
        <v>0.49</v>
      </c>
    </row>
    <row r="730" spans="2:8" x14ac:dyDescent="0.2">
      <c r="B730" s="2" t="s">
        <v>1308</v>
      </c>
      <c r="C730" s="2" t="s">
        <v>1280</v>
      </c>
      <c r="D730" s="2" t="s">
        <v>65</v>
      </c>
      <c r="E730" s="2">
        <f>_xlfn.XLOOKUP(D730, [1]Sheet7!E:E, [1]Sheet7!B:B, "")</f>
        <v>35555</v>
      </c>
      <c r="F730" s="3">
        <v>0.95699999999999996</v>
      </c>
      <c r="G730" s="3">
        <v>0.86799999999999999</v>
      </c>
      <c r="H730" s="4">
        <v>0.318</v>
      </c>
    </row>
    <row r="731" spans="2:8" x14ac:dyDescent="0.2">
      <c r="B731" s="2" t="s">
        <v>1309</v>
      </c>
      <c r="C731" s="2" t="s">
        <v>1280</v>
      </c>
      <c r="D731" s="2" t="s">
        <v>864</v>
      </c>
      <c r="E731" s="2">
        <f>_xlfn.XLOOKUP(D731, [1]Sheet7!E:E, [1]Sheet7!B:B, "")</f>
        <v>50435</v>
      </c>
      <c r="F731" s="3">
        <v>0.97299999999999998</v>
      </c>
      <c r="G731" s="3">
        <v>0.90900000000000003</v>
      </c>
      <c r="H731" s="4">
        <v>0.53500000000000003</v>
      </c>
    </row>
    <row r="732" spans="2:8" x14ac:dyDescent="0.2">
      <c r="B732" s="2" t="s">
        <v>1310</v>
      </c>
      <c r="C732" s="2" t="s">
        <v>1280</v>
      </c>
      <c r="D732" s="2" t="s">
        <v>1311</v>
      </c>
      <c r="E732" s="2">
        <f>_xlfn.XLOOKUP(D732, [1]Sheet7!E:E, [1]Sheet7!B:B, "")</f>
        <v>80817</v>
      </c>
      <c r="F732" s="3">
        <v>0.95699999999999996</v>
      </c>
      <c r="G732" s="3">
        <v>0.86299999999999999</v>
      </c>
      <c r="H732" s="4">
        <v>0.13800000000000001</v>
      </c>
    </row>
    <row r="733" spans="2:8" x14ac:dyDescent="0.2">
      <c r="B733" s="2" t="s">
        <v>1312</v>
      </c>
      <c r="C733" s="2" t="s">
        <v>1280</v>
      </c>
      <c r="D733" s="2" t="s">
        <v>67</v>
      </c>
      <c r="E733" s="2">
        <f>_xlfn.XLOOKUP(D733, [1]Sheet7!E:E, [1]Sheet7!B:B, "")</f>
        <v>36444</v>
      </c>
      <c r="F733" s="3">
        <v>0.95699999999999996</v>
      </c>
      <c r="G733" s="3">
        <v>0.87</v>
      </c>
      <c r="H733" s="4">
        <v>0.24399999999999999</v>
      </c>
    </row>
    <row r="734" spans="2:8" x14ac:dyDescent="0.2">
      <c r="B734" s="2" t="s">
        <v>1313</v>
      </c>
      <c r="C734" s="2" t="s">
        <v>1280</v>
      </c>
      <c r="D734" s="2" t="s">
        <v>279</v>
      </c>
      <c r="E734" s="2">
        <f>_xlfn.XLOOKUP(D734, [1]Sheet7!E:E, [1]Sheet7!B:B, "")</f>
        <v>36446</v>
      </c>
      <c r="F734" s="3">
        <v>0.95499999999999996</v>
      </c>
      <c r="G734" s="3">
        <v>0.879</v>
      </c>
      <c r="H734" s="4">
        <v>0.39100000000000001</v>
      </c>
    </row>
    <row r="735" spans="2:8" x14ac:dyDescent="0.2">
      <c r="B735" s="2" t="s">
        <v>1314</v>
      </c>
      <c r="C735" s="2" t="s">
        <v>1280</v>
      </c>
      <c r="D735" s="2" t="s">
        <v>1315</v>
      </c>
      <c r="E735" s="2">
        <f>_xlfn.XLOOKUP(D735, [1]Sheet7!E:E, [1]Sheet7!B:B, "")</f>
        <v>30810</v>
      </c>
      <c r="F735" s="3">
        <v>0.96099999999999997</v>
      </c>
      <c r="G735" s="3">
        <v>0.88200000000000001</v>
      </c>
      <c r="H735" s="4">
        <v>0.309</v>
      </c>
    </row>
    <row r="736" spans="2:8" x14ac:dyDescent="0.2">
      <c r="B736" s="2" t="s">
        <v>1316</v>
      </c>
      <c r="C736" s="2" t="s">
        <v>1280</v>
      </c>
      <c r="D736" s="2" t="s">
        <v>283</v>
      </c>
      <c r="E736" s="2">
        <f>_xlfn.XLOOKUP(D736, [1]Sheet7!E:E, [1]Sheet7!B:B, "")</f>
        <v>35747</v>
      </c>
      <c r="F736" s="3">
        <v>0.95699999999999996</v>
      </c>
      <c r="G736" s="3">
        <v>0.86899999999999999</v>
      </c>
      <c r="H736" s="4">
        <v>0.46</v>
      </c>
    </row>
    <row r="737" spans="2:8" x14ac:dyDescent="0.2">
      <c r="B737" s="2" t="s">
        <v>1317</v>
      </c>
      <c r="C737" s="2" t="s">
        <v>1280</v>
      </c>
      <c r="D737" s="2" t="s">
        <v>71</v>
      </c>
      <c r="E737" s="2">
        <f>_xlfn.XLOOKUP(D737, [1]Sheet7!E:E, [1]Sheet7!B:B, "")</f>
        <v>50636</v>
      </c>
      <c r="F737" s="3">
        <v>0.96099999999999997</v>
      </c>
      <c r="G737" s="3">
        <v>0.86799999999999999</v>
      </c>
      <c r="H737" s="4">
        <v>0.54200000000000004</v>
      </c>
    </row>
    <row r="738" spans="2:8" x14ac:dyDescent="0.2">
      <c r="B738" s="2" t="s">
        <v>1318</v>
      </c>
      <c r="C738" s="2" t="s">
        <v>1280</v>
      </c>
      <c r="D738" s="2" t="s">
        <v>689</v>
      </c>
      <c r="E738" s="2">
        <f>_xlfn.XLOOKUP(D738, [1]Sheet7!E:E, [1]Sheet7!B:B, "")</f>
        <v>35570</v>
      </c>
      <c r="F738" s="3">
        <v>0.97899999999999998</v>
      </c>
      <c r="G738" s="3">
        <v>0.99099999999999999</v>
      </c>
      <c r="H738" s="4">
        <v>0.50600000000000001</v>
      </c>
    </row>
    <row r="739" spans="2:8" x14ac:dyDescent="0.2">
      <c r="B739" s="2" t="s">
        <v>1319</v>
      </c>
      <c r="C739" s="2" t="s">
        <v>1280</v>
      </c>
      <c r="D739" s="2" t="s">
        <v>887</v>
      </c>
      <c r="E739" s="2">
        <f>_xlfn.XLOOKUP(D739, [1]Sheet7!E:E, [1]Sheet7!B:B, "")</f>
        <v>51536</v>
      </c>
      <c r="F739" s="3">
        <v>0.97899999999999998</v>
      </c>
      <c r="G739" s="3">
        <v>0.93600000000000005</v>
      </c>
      <c r="H739" s="4">
        <v>0.437</v>
      </c>
    </row>
    <row r="740" spans="2:8" x14ac:dyDescent="0.2">
      <c r="B740" s="2" t="s">
        <v>1320</v>
      </c>
      <c r="C740" s="2" t="s">
        <v>1280</v>
      </c>
      <c r="D740" s="2" t="s">
        <v>1321</v>
      </c>
      <c r="E740" s="2">
        <f>_xlfn.XLOOKUP(D740, [1]Sheet7!E:E, [1]Sheet7!B:B, "")</f>
        <v>72601</v>
      </c>
      <c r="F740" s="3">
        <v>0.97299999999999998</v>
      </c>
      <c r="G740" s="3">
        <v>0.88900000000000001</v>
      </c>
      <c r="H740" s="4">
        <v>0.33500000000000002</v>
      </c>
    </row>
    <row r="741" spans="2:8" x14ac:dyDescent="0.2">
      <c r="B741" s="2" t="s">
        <v>1322</v>
      </c>
      <c r="C741" s="2" t="s">
        <v>1280</v>
      </c>
      <c r="D741" s="2" t="s">
        <v>1323</v>
      </c>
      <c r="E741" s="2">
        <f>_xlfn.XLOOKUP(D741, [1]Sheet7!E:E, [1]Sheet7!B:B, "")</f>
        <v>56136</v>
      </c>
      <c r="F741" s="3">
        <v>0.97899999999999998</v>
      </c>
      <c r="G741" s="3">
        <v>0.96499999999999997</v>
      </c>
      <c r="H741" s="4">
        <v>0.45800000000000002</v>
      </c>
    </row>
    <row r="742" spans="2:8" x14ac:dyDescent="0.2">
      <c r="B742" s="2" t="s">
        <v>1324</v>
      </c>
      <c r="C742" s="2" t="s">
        <v>1280</v>
      </c>
      <c r="D742" s="2" t="s">
        <v>75</v>
      </c>
      <c r="E742" s="2">
        <f>_xlfn.XLOOKUP(D742, [1]Sheet7!E:E, [1]Sheet7!B:B, "")</f>
        <v>61537</v>
      </c>
      <c r="F742" s="3">
        <v>0.95699999999999996</v>
      </c>
      <c r="G742" s="3">
        <v>0.86699999999999999</v>
      </c>
      <c r="H742" s="4">
        <v>0.56999999999999995</v>
      </c>
    </row>
    <row r="743" spans="2:8" x14ac:dyDescent="0.2">
      <c r="B743" s="2" t="s">
        <v>1325</v>
      </c>
      <c r="C743" s="2" t="s">
        <v>1280</v>
      </c>
      <c r="D743" s="2" t="s">
        <v>290</v>
      </c>
      <c r="E743" s="2">
        <f>_xlfn.XLOOKUP(D743, [1]Sheet7!E:E, [1]Sheet7!B:B, "")</f>
        <v>81233</v>
      </c>
      <c r="F743" s="3">
        <v>0.96899999999999997</v>
      </c>
      <c r="G743" s="3">
        <v>0.89200000000000002</v>
      </c>
      <c r="H743" s="4">
        <v>0.433</v>
      </c>
    </row>
    <row r="744" spans="2:8" x14ac:dyDescent="0.2">
      <c r="B744" s="2" t="s">
        <v>1326</v>
      </c>
      <c r="C744" s="2" t="s">
        <v>1280</v>
      </c>
      <c r="D744" s="2" t="s">
        <v>1327</v>
      </c>
      <c r="E744" s="2">
        <f>_xlfn.XLOOKUP(D744, [1]Sheet7!E:E, [1]Sheet7!B:B, "")</f>
        <v>72940</v>
      </c>
      <c r="F744" s="3">
        <v>0.95499999999999996</v>
      </c>
      <c r="G744" s="3">
        <v>0.86499999999999999</v>
      </c>
      <c r="H744" s="4">
        <v>0.42799999999999999</v>
      </c>
    </row>
    <row r="745" spans="2:8" x14ac:dyDescent="0.2">
      <c r="B745" s="2" t="s">
        <v>1328</v>
      </c>
      <c r="C745" s="2" t="s">
        <v>1280</v>
      </c>
      <c r="D745" s="2" t="s">
        <v>79</v>
      </c>
      <c r="E745" s="2">
        <f>_xlfn.XLOOKUP(D745, [1]Sheet7!E:E, [1]Sheet7!B:B, "")</f>
        <v>36545</v>
      </c>
      <c r="F745" s="3">
        <v>0.96099999999999997</v>
      </c>
      <c r="G745" s="3">
        <v>0.89100000000000001</v>
      </c>
      <c r="H745" s="4">
        <v>0.48599999999999999</v>
      </c>
    </row>
    <row r="746" spans="2:8" x14ac:dyDescent="0.2">
      <c r="B746" s="2" t="s">
        <v>1329</v>
      </c>
      <c r="C746" s="2" t="s">
        <v>1280</v>
      </c>
      <c r="D746" s="2" t="s">
        <v>902</v>
      </c>
      <c r="E746" s="2">
        <f>_xlfn.XLOOKUP(D746, [1]Sheet7!E:E, [1]Sheet7!B:B, "")</f>
        <v>35501</v>
      </c>
      <c r="F746" s="3">
        <v>1.0069999999999999</v>
      </c>
      <c r="G746" s="3">
        <v>0.89700000000000002</v>
      </c>
      <c r="H746" s="4">
        <v>0.38100000000000001</v>
      </c>
    </row>
    <row r="747" spans="2:8" x14ac:dyDescent="0.2">
      <c r="B747" s="2" t="s">
        <v>1330</v>
      </c>
      <c r="C747" s="2" t="s">
        <v>1280</v>
      </c>
      <c r="D747" s="2" t="s">
        <v>1331</v>
      </c>
      <c r="E747" s="2">
        <f>_xlfn.XLOOKUP(D747, [1]Sheet7!E:E, [1]Sheet7!B:B, "")</f>
        <v>32565</v>
      </c>
      <c r="F747" s="3">
        <v>0.95699999999999996</v>
      </c>
      <c r="G747" s="3">
        <v>0.86599999999999999</v>
      </c>
      <c r="H747" s="4">
        <v>0.28100000000000003</v>
      </c>
    </row>
    <row r="748" spans="2:8" x14ac:dyDescent="0.2">
      <c r="B748" s="2" t="s">
        <v>1332</v>
      </c>
      <c r="C748" s="2" t="s">
        <v>1280</v>
      </c>
      <c r="D748" s="2" t="s">
        <v>81</v>
      </c>
      <c r="E748" s="2">
        <f>_xlfn.XLOOKUP(D748, [1]Sheet7!E:E, [1]Sheet7!B:B, "")</f>
        <v>36745</v>
      </c>
      <c r="F748" s="3">
        <v>0.96099999999999997</v>
      </c>
      <c r="G748" s="3">
        <v>0.875</v>
      </c>
      <c r="H748" s="4">
        <v>0.46</v>
      </c>
    </row>
    <row r="749" spans="2:8" x14ac:dyDescent="0.2">
      <c r="B749" s="2" t="s">
        <v>1333</v>
      </c>
      <c r="C749" s="2" t="s">
        <v>1280</v>
      </c>
      <c r="D749" s="2" t="s">
        <v>1334</v>
      </c>
      <c r="E749" s="2">
        <f>_xlfn.XLOOKUP(D749, [1]Sheet7!E:E, [1]Sheet7!B:B, "")</f>
        <v>32053</v>
      </c>
      <c r="F749" s="3">
        <v>0.96099999999999997</v>
      </c>
      <c r="G749" s="3">
        <v>0.86799999999999999</v>
      </c>
      <c r="H749" s="4">
        <v>0.28799999999999998</v>
      </c>
    </row>
    <row r="750" spans="2:8" x14ac:dyDescent="0.2">
      <c r="B750" s="2" t="s">
        <v>1335</v>
      </c>
      <c r="C750" s="2" t="s">
        <v>1280</v>
      </c>
      <c r="D750" s="2" t="s">
        <v>298</v>
      </c>
      <c r="E750" s="2">
        <f>_xlfn.XLOOKUP(D750, [1]Sheet7!E:E, [1]Sheet7!B:B, "")</f>
        <v>72741</v>
      </c>
      <c r="F750" s="3">
        <v>0.97899999999999998</v>
      </c>
      <c r="G750" s="3">
        <v>0.94</v>
      </c>
      <c r="H750" s="4">
        <v>0.40899999999999997</v>
      </c>
    </row>
    <row r="751" spans="2:8" x14ac:dyDescent="0.2">
      <c r="B751" s="2" t="s">
        <v>1336</v>
      </c>
      <c r="C751" s="2" t="s">
        <v>1280</v>
      </c>
      <c r="D751" s="2" t="s">
        <v>1196</v>
      </c>
      <c r="E751" s="2">
        <f>_xlfn.XLOOKUP(D751, [1]Sheet7!E:E, [1]Sheet7!B:B, "")</f>
        <v>46534</v>
      </c>
      <c r="F751" s="3">
        <v>0.96099999999999997</v>
      </c>
      <c r="G751" s="3">
        <v>0.86899999999999999</v>
      </c>
      <c r="H751" s="4">
        <v>0.5</v>
      </c>
    </row>
    <row r="752" spans="2:8" x14ac:dyDescent="0.2">
      <c r="B752" s="2" t="s">
        <v>1337</v>
      </c>
      <c r="C752" s="2" t="s">
        <v>1280</v>
      </c>
      <c r="D752" s="2" t="s">
        <v>1338</v>
      </c>
      <c r="E752" s="2">
        <f>_xlfn.XLOOKUP(D752, [1]Sheet7!E:E, [1]Sheet7!B:B, "")</f>
        <v>39090</v>
      </c>
      <c r="F752" s="3">
        <v>0.95499999999999996</v>
      </c>
      <c r="G752" s="3">
        <v>0.89200000000000002</v>
      </c>
      <c r="H752" s="4">
        <v>0.44400000000000001</v>
      </c>
    </row>
    <row r="753" spans="2:8" x14ac:dyDescent="0.2">
      <c r="B753" s="2" t="s">
        <v>1339</v>
      </c>
      <c r="C753" s="2" t="s">
        <v>1280</v>
      </c>
      <c r="D753" s="2" t="s">
        <v>1340</v>
      </c>
      <c r="E753" s="2">
        <f>_xlfn.XLOOKUP(D753, [1]Sheet7!E:E, [1]Sheet7!B:B, "")</f>
        <v>30240</v>
      </c>
      <c r="F753" s="3">
        <v>0.95499999999999996</v>
      </c>
      <c r="G753" s="3">
        <v>0.875</v>
      </c>
      <c r="H753" s="4">
        <v>0.45900000000000002</v>
      </c>
    </row>
    <row r="754" spans="2:8" x14ac:dyDescent="0.2">
      <c r="B754" s="2" t="s">
        <v>1341</v>
      </c>
      <c r="C754" s="2" t="s">
        <v>1280</v>
      </c>
      <c r="D754" s="2" t="s">
        <v>401</v>
      </c>
      <c r="E754" s="2">
        <f>_xlfn.XLOOKUP(D754, [1]Sheet7!E:E, [1]Sheet7!B:B, "")</f>
        <v>48632</v>
      </c>
      <c r="F754" s="3">
        <v>1.0069999999999999</v>
      </c>
      <c r="G754" s="3">
        <v>0.92500000000000004</v>
      </c>
      <c r="H754" s="4">
        <v>0.46400000000000002</v>
      </c>
    </row>
    <row r="755" spans="2:8" x14ac:dyDescent="0.2">
      <c r="B755" s="2" t="s">
        <v>1342</v>
      </c>
      <c r="C755" s="2" t="s">
        <v>1280</v>
      </c>
      <c r="D755" s="2" t="s">
        <v>1343</v>
      </c>
      <c r="E755" s="2">
        <f>_xlfn.XLOOKUP(D755, [1]Sheet7!E:E, [1]Sheet7!B:B, "")</f>
        <v>80535</v>
      </c>
      <c r="F755" s="3">
        <v>0.96599999999999997</v>
      </c>
      <c r="G755" s="3">
        <v>0.89</v>
      </c>
      <c r="H755" s="4">
        <v>0.46100000000000002</v>
      </c>
    </row>
    <row r="756" spans="2:8" x14ac:dyDescent="0.2">
      <c r="B756" s="2" t="s">
        <v>1344</v>
      </c>
      <c r="C756" s="2" t="s">
        <v>1280</v>
      </c>
      <c r="D756" s="2" t="s">
        <v>87</v>
      </c>
      <c r="E756" s="2">
        <f>_xlfn.XLOOKUP(D756, [1]Sheet7!E:E, [1]Sheet7!B:B, "")</f>
        <v>66044</v>
      </c>
      <c r="F756" s="3">
        <v>0.96099999999999997</v>
      </c>
      <c r="G756" s="3">
        <v>0.872</v>
      </c>
      <c r="H756" s="4">
        <v>0.38500000000000001</v>
      </c>
    </row>
    <row r="757" spans="2:8" x14ac:dyDescent="0.2">
      <c r="B757" s="2" t="s">
        <v>1345</v>
      </c>
      <c r="C757" s="2" t="s">
        <v>1280</v>
      </c>
      <c r="D757" s="2" t="s">
        <v>97</v>
      </c>
      <c r="E757" s="2">
        <f>_xlfn.XLOOKUP(D757, [1]Sheet7!E:E, [1]Sheet7!B:B, "")</f>
        <v>35756</v>
      </c>
      <c r="F757" s="3">
        <v>0.97899999999999998</v>
      </c>
      <c r="G757" s="3">
        <v>0.91100000000000003</v>
      </c>
      <c r="H757" s="4">
        <v>0.51200000000000001</v>
      </c>
    </row>
    <row r="758" spans="2:8" x14ac:dyDescent="0.2">
      <c r="B758" s="2" t="s">
        <v>1346</v>
      </c>
      <c r="C758" s="2" t="s">
        <v>1280</v>
      </c>
      <c r="D758" s="2" t="s">
        <v>101</v>
      </c>
      <c r="E758" s="2">
        <f>_xlfn.XLOOKUP(D758, [1]Sheet7!E:E, [1]Sheet7!B:B, "")</f>
        <v>36756</v>
      </c>
      <c r="F758" s="3">
        <v>0.97899999999999998</v>
      </c>
      <c r="G758" s="3">
        <v>0.93700000000000006</v>
      </c>
      <c r="H758" s="4">
        <v>0.55200000000000005</v>
      </c>
    </row>
    <row r="759" spans="2:8" x14ac:dyDescent="0.2">
      <c r="B759" s="2" t="s">
        <v>1347</v>
      </c>
      <c r="C759" s="2" t="s">
        <v>1280</v>
      </c>
      <c r="D759" s="2" t="s">
        <v>103</v>
      </c>
      <c r="E759" s="2">
        <f>_xlfn.XLOOKUP(D759, [1]Sheet7!E:E, [1]Sheet7!B:B, "")</f>
        <v>99585</v>
      </c>
      <c r="F759" s="3">
        <v>0.95499999999999996</v>
      </c>
      <c r="G759" s="3">
        <v>0.878</v>
      </c>
      <c r="H759" s="4">
        <v>0.42199999999999999</v>
      </c>
    </row>
    <row r="760" spans="2:8" x14ac:dyDescent="0.2">
      <c r="B760" s="2" t="s">
        <v>1348</v>
      </c>
      <c r="C760" s="2" t="s">
        <v>1280</v>
      </c>
      <c r="D760" s="2" t="s">
        <v>720</v>
      </c>
      <c r="E760" s="2">
        <f>_xlfn.XLOOKUP(D760, [1]Sheet7!E:E, [1]Sheet7!B:B, "")</f>
        <v>30557</v>
      </c>
      <c r="F760" s="3">
        <v>0.96099999999999997</v>
      </c>
      <c r="G760" s="3">
        <v>0.85899999999999999</v>
      </c>
      <c r="H760" s="4">
        <v>3.7999999999999999E-2</v>
      </c>
    </row>
    <row r="761" spans="2:8" x14ac:dyDescent="0.2">
      <c r="B761" s="2" t="s">
        <v>1349</v>
      </c>
      <c r="C761" s="2" t="s">
        <v>1280</v>
      </c>
      <c r="D761" s="2" t="s">
        <v>1350</v>
      </c>
      <c r="E761" s="2">
        <f>_xlfn.XLOOKUP(D761, [1]Sheet7!E:E, [1]Sheet7!B:B, "")</f>
        <v>85539</v>
      </c>
      <c r="F761" s="3">
        <v>0.95499999999999996</v>
      </c>
      <c r="G761" s="3">
        <v>0.86099999999999999</v>
      </c>
      <c r="H761" s="4">
        <v>0.35899999999999999</v>
      </c>
    </row>
    <row r="762" spans="2:8" x14ac:dyDescent="0.2">
      <c r="B762" s="2" t="s">
        <v>1351</v>
      </c>
      <c r="C762" s="2" t="s">
        <v>1280</v>
      </c>
      <c r="D762" s="2" t="s">
        <v>107</v>
      </c>
      <c r="E762" s="2">
        <f>_xlfn.XLOOKUP(D762, [1]Sheet7!E:E, [1]Sheet7!B:B, "")</f>
        <v>72108</v>
      </c>
      <c r="F762" s="3">
        <v>0.98299999999999998</v>
      </c>
      <c r="G762" s="3">
        <v>0.92900000000000005</v>
      </c>
      <c r="H762" s="4">
        <v>0.5</v>
      </c>
    </row>
    <row r="763" spans="2:8" x14ac:dyDescent="0.2">
      <c r="B763" s="2" t="s">
        <v>1352</v>
      </c>
      <c r="C763" s="2" t="s">
        <v>1280</v>
      </c>
      <c r="D763" s="2" t="s">
        <v>109</v>
      </c>
      <c r="E763" s="2">
        <f>_xlfn.XLOOKUP(D763, [1]Sheet7!E:E, [1]Sheet7!B:B, "")</f>
        <v>36101</v>
      </c>
      <c r="F763" s="3">
        <v>0.95699999999999996</v>
      </c>
      <c r="G763" s="3">
        <v>0.86899999999999999</v>
      </c>
      <c r="H763" s="4">
        <v>0.37</v>
      </c>
    </row>
    <row r="764" spans="2:8" x14ac:dyDescent="0.2">
      <c r="B764" s="2" t="s">
        <v>1353</v>
      </c>
      <c r="C764" s="2" t="s">
        <v>1280</v>
      </c>
      <c r="D764" s="2" t="s">
        <v>111</v>
      </c>
      <c r="E764" s="2">
        <f>_xlfn.XLOOKUP(D764, [1]Sheet7!E:E, [1]Sheet7!B:B, "")</f>
        <v>39866</v>
      </c>
      <c r="F764" s="3">
        <v>0.97899999999999998</v>
      </c>
      <c r="G764" s="3">
        <v>0.91600000000000004</v>
      </c>
      <c r="H764" s="4">
        <v>0.52200000000000002</v>
      </c>
    </row>
    <row r="765" spans="2:8" x14ac:dyDescent="0.2">
      <c r="B765" s="2" t="s">
        <v>1354</v>
      </c>
      <c r="C765" s="2" t="s">
        <v>1280</v>
      </c>
      <c r="D765" s="2" t="s">
        <v>322</v>
      </c>
      <c r="E765" s="2">
        <f>_xlfn.XLOOKUP(D765, [1]Sheet7!E:E, [1]Sheet7!B:B, "")</f>
        <v>36352</v>
      </c>
      <c r="F765" s="3">
        <v>1.0069999999999999</v>
      </c>
      <c r="G765" s="3">
        <v>0.876</v>
      </c>
      <c r="H765" s="4">
        <v>0.34300000000000003</v>
      </c>
    </row>
    <row r="766" spans="2:8" x14ac:dyDescent="0.2">
      <c r="B766" s="2" t="s">
        <v>1355</v>
      </c>
      <c r="C766" s="2" t="s">
        <v>1280</v>
      </c>
      <c r="D766" s="2" t="s">
        <v>1356</v>
      </c>
      <c r="E766" s="2">
        <f>_xlfn.XLOOKUP(D766, [1]Sheet7!E:E, [1]Sheet7!B:B, "")</f>
        <v>62868</v>
      </c>
      <c r="F766" s="3">
        <v>0.95499999999999996</v>
      </c>
      <c r="G766" s="3">
        <v>0.873</v>
      </c>
      <c r="H766" s="4">
        <v>0.39</v>
      </c>
    </row>
    <row r="767" spans="2:8" x14ac:dyDescent="0.2">
      <c r="B767" s="2" t="s">
        <v>1357</v>
      </c>
      <c r="C767" s="2" t="s">
        <v>1280</v>
      </c>
      <c r="D767" s="2" t="s">
        <v>1358</v>
      </c>
      <c r="E767" s="2">
        <f>_xlfn.XLOOKUP(D767, [1]Sheet7!E:E, [1]Sheet7!B:B, "")</f>
        <v>61349</v>
      </c>
      <c r="F767" s="3">
        <v>0.98699999999999999</v>
      </c>
      <c r="G767" s="3">
        <v>0.88</v>
      </c>
      <c r="H767" s="4">
        <v>0.39800000000000002</v>
      </c>
    </row>
    <row r="768" spans="2:8" x14ac:dyDescent="0.2">
      <c r="B768" s="2" t="s">
        <v>1359</v>
      </c>
      <c r="C768" s="2" t="s">
        <v>1280</v>
      </c>
      <c r="D768" s="2" t="s">
        <v>426</v>
      </c>
      <c r="E768" s="2">
        <f>_xlfn.XLOOKUP(D768, [1]Sheet7!E:E, [1]Sheet7!B:B, "")</f>
        <v>92856</v>
      </c>
      <c r="F768" s="3">
        <v>0.96099999999999997</v>
      </c>
      <c r="G768" s="3">
        <v>0.85899999999999999</v>
      </c>
      <c r="H768" s="4">
        <v>0.39300000000000002</v>
      </c>
    </row>
    <row r="769" spans="2:8" x14ac:dyDescent="0.2">
      <c r="B769" s="2" t="s">
        <v>1360</v>
      </c>
      <c r="C769" s="2" t="s">
        <v>1280</v>
      </c>
      <c r="D769" s="2" t="s">
        <v>1361</v>
      </c>
      <c r="E769" s="2">
        <f>_xlfn.XLOOKUP(D769, [1]Sheet7!E:E, [1]Sheet7!B:B, "")</f>
        <v>54460</v>
      </c>
      <c r="F769" s="3">
        <v>0.98299999999999998</v>
      </c>
      <c r="G769" s="3">
        <v>0.88400000000000001</v>
      </c>
      <c r="H769" s="4">
        <v>0.34799999999999998</v>
      </c>
    </row>
    <row r="770" spans="2:8" x14ac:dyDescent="0.2">
      <c r="B770" s="2" t="s">
        <v>1362</v>
      </c>
      <c r="C770" s="2" t="s">
        <v>1280</v>
      </c>
      <c r="D770" s="2" t="s">
        <v>1363</v>
      </c>
      <c r="E770" s="2" t="str">
        <f>_xlfn.XLOOKUP(D770, [1]Sheet7!E:E, [1]Sheet7!B:B, "")</f>
        <v/>
      </c>
      <c r="F770" s="3">
        <v>0.95699999999999996</v>
      </c>
      <c r="G770" s="3">
        <v>0.871</v>
      </c>
      <c r="H770" s="4">
        <v>0.11899999999999999</v>
      </c>
    </row>
    <row r="771" spans="2:8" x14ac:dyDescent="0.2">
      <c r="B771" s="2" t="s">
        <v>1364</v>
      </c>
      <c r="C771" s="2" t="s">
        <v>1280</v>
      </c>
      <c r="D771" s="2" t="s">
        <v>113</v>
      </c>
      <c r="E771" s="2">
        <f>_xlfn.XLOOKUP(D771, [1]Sheet7!E:E, [1]Sheet7!B:B, "")</f>
        <v>72125</v>
      </c>
      <c r="F771" s="3">
        <v>0.96099999999999997</v>
      </c>
      <c r="G771" s="3">
        <v>0.86899999999999999</v>
      </c>
      <c r="H771" s="4">
        <v>0.46100000000000002</v>
      </c>
    </row>
    <row r="772" spans="2:8" x14ac:dyDescent="0.2">
      <c r="B772" s="2" t="s">
        <v>1365</v>
      </c>
      <c r="C772" s="2" t="s">
        <v>1280</v>
      </c>
      <c r="D772" s="2" t="s">
        <v>117</v>
      </c>
      <c r="E772" s="2">
        <f>_xlfn.XLOOKUP(D772, [1]Sheet7!E:E, [1]Sheet7!B:B, "")</f>
        <v>3780</v>
      </c>
      <c r="F772" s="3">
        <v>0.96099999999999997</v>
      </c>
      <c r="G772" s="3">
        <v>0.84499999999999997</v>
      </c>
      <c r="H772" s="4">
        <v>0.14299999999999999</v>
      </c>
    </row>
    <row r="773" spans="2:8" x14ac:dyDescent="0.2">
      <c r="B773" s="2" t="s">
        <v>1366</v>
      </c>
      <c r="C773" s="2" t="s">
        <v>1280</v>
      </c>
      <c r="D773" s="2" t="s">
        <v>1367</v>
      </c>
      <c r="E773" s="2">
        <f>_xlfn.XLOOKUP(D773, [1]Sheet7!E:E, [1]Sheet7!B:B, "")</f>
        <v>4068</v>
      </c>
      <c r="F773" s="3">
        <v>1.0069999999999999</v>
      </c>
      <c r="G773" s="3">
        <v>0.93100000000000005</v>
      </c>
      <c r="H773" s="4">
        <v>0.42399999999999999</v>
      </c>
    </row>
    <row r="774" spans="2:8" x14ac:dyDescent="0.2">
      <c r="B774" s="2" t="s">
        <v>1368</v>
      </c>
      <c r="C774" s="2" t="s">
        <v>1280</v>
      </c>
      <c r="D774" s="2" t="s">
        <v>1369</v>
      </c>
      <c r="E774" s="2">
        <f>_xlfn.XLOOKUP(D774, [1]Sheet7!E:E, [1]Sheet7!B:B, "")</f>
        <v>93260</v>
      </c>
      <c r="F774" s="3">
        <v>0.95799999999999996</v>
      </c>
      <c r="G774" s="3">
        <v>0.86399999999999999</v>
      </c>
      <c r="H774" s="4">
        <v>0.215</v>
      </c>
    </row>
    <row r="775" spans="2:8" x14ac:dyDescent="0.2">
      <c r="B775" s="2" t="s">
        <v>1370</v>
      </c>
      <c r="C775" s="2" t="s">
        <v>1280</v>
      </c>
      <c r="D775" s="2" t="s">
        <v>338</v>
      </c>
      <c r="E775" s="2">
        <f>_xlfn.XLOOKUP(D775, [1]Sheet7!E:E, [1]Sheet7!B:B, "")</f>
        <v>30451</v>
      </c>
      <c r="F775" s="3">
        <v>0.95499999999999996</v>
      </c>
      <c r="G775" s="3">
        <v>0.84899999999999998</v>
      </c>
      <c r="H775" s="4">
        <v>0.435</v>
      </c>
    </row>
    <row r="776" spans="2:8" x14ac:dyDescent="0.2">
      <c r="B776" s="2" t="s">
        <v>1371</v>
      </c>
      <c r="C776" s="2" t="s">
        <v>1280</v>
      </c>
      <c r="D776" s="2" t="s">
        <v>741</v>
      </c>
      <c r="E776" s="2">
        <f>_xlfn.XLOOKUP(D776, [1]Sheet7!E:E, [1]Sheet7!B:B, "")</f>
        <v>6260</v>
      </c>
      <c r="F776" s="3">
        <v>0.97899999999999998</v>
      </c>
      <c r="G776" s="3">
        <v>0.89900000000000002</v>
      </c>
      <c r="H776" s="4">
        <v>0.34100000000000003</v>
      </c>
    </row>
    <row r="777" spans="2:8" x14ac:dyDescent="0.2">
      <c r="B777" s="2" t="s">
        <v>1372</v>
      </c>
      <c r="C777" s="2" t="s">
        <v>1280</v>
      </c>
      <c r="D777" s="2" t="s">
        <v>119</v>
      </c>
      <c r="E777" s="2">
        <f>_xlfn.XLOOKUP(D777, [1]Sheet7!E:E, [1]Sheet7!B:B, "")</f>
        <v>36792</v>
      </c>
      <c r="F777" s="3">
        <v>0.95699999999999996</v>
      </c>
      <c r="G777" s="3">
        <v>0.84699999999999998</v>
      </c>
      <c r="H777" s="4">
        <v>0.25800000000000001</v>
      </c>
    </row>
    <row r="778" spans="2:8" x14ac:dyDescent="0.2">
      <c r="B778" s="2" t="s">
        <v>1373</v>
      </c>
      <c r="C778" s="2" t="s">
        <v>1280</v>
      </c>
      <c r="D778" s="2" t="s">
        <v>1374</v>
      </c>
      <c r="E778" s="2">
        <f>_xlfn.XLOOKUP(D778, [1]Sheet7!E:E, [1]Sheet7!B:B, "")</f>
        <v>38663</v>
      </c>
      <c r="F778" s="3">
        <v>0.96099999999999997</v>
      </c>
      <c r="G778" s="3">
        <v>0.86899999999999999</v>
      </c>
      <c r="H778" s="4">
        <v>0.45800000000000002</v>
      </c>
    </row>
    <row r="779" spans="2:8" x14ac:dyDescent="0.2">
      <c r="B779" s="2" t="s">
        <v>1375</v>
      </c>
      <c r="C779" s="2" t="s">
        <v>1280</v>
      </c>
      <c r="D779" s="2" t="s">
        <v>1376</v>
      </c>
      <c r="E779" s="2">
        <f>_xlfn.XLOOKUP(D779, [1]Sheet7!E:E, [1]Sheet7!B:B, "")</f>
        <v>80833</v>
      </c>
      <c r="F779" s="3">
        <v>0.95699999999999996</v>
      </c>
      <c r="G779" s="3">
        <v>0.86399999999999999</v>
      </c>
      <c r="H779" s="4">
        <v>0.499</v>
      </c>
    </row>
    <row r="780" spans="2:8" x14ac:dyDescent="0.2">
      <c r="B780" s="2" t="s">
        <v>1377</v>
      </c>
      <c r="C780" s="2" t="s">
        <v>1280</v>
      </c>
      <c r="D780" s="2" t="s">
        <v>1378</v>
      </c>
      <c r="E780" s="2" t="str">
        <f>_xlfn.XLOOKUP(D780, [1]Sheet7!E:E, [1]Sheet7!B:B, "")</f>
        <v/>
      </c>
      <c r="F780" s="3">
        <v>0.97</v>
      </c>
      <c r="G780" s="3">
        <v>0.92200000000000004</v>
      </c>
      <c r="H780" s="4">
        <v>0.48799999999999999</v>
      </c>
    </row>
    <row r="781" spans="2:8" x14ac:dyDescent="0.2">
      <c r="B781" s="2" t="s">
        <v>1379</v>
      </c>
      <c r="C781" s="2" t="s">
        <v>1280</v>
      </c>
      <c r="D781" s="2" t="s">
        <v>345</v>
      </c>
      <c r="E781" s="2">
        <f>_xlfn.XLOOKUP(D781, [1]Sheet7!E:E, [1]Sheet7!B:B, "")</f>
        <v>72142</v>
      </c>
      <c r="F781" s="3">
        <v>0.97299999999999998</v>
      </c>
      <c r="G781" s="3">
        <v>0.88700000000000001</v>
      </c>
      <c r="H781" s="4">
        <v>0.33200000000000002</v>
      </c>
    </row>
    <row r="782" spans="2:8" x14ac:dyDescent="0.2">
      <c r="B782" s="2" t="s">
        <v>1380</v>
      </c>
      <c r="C782" s="2" t="s">
        <v>1280</v>
      </c>
      <c r="D782" s="2" t="s">
        <v>125</v>
      </c>
      <c r="E782" s="2">
        <f>_xlfn.XLOOKUP(D782, [1]Sheet7!E:E, [1]Sheet7!B:B, "")</f>
        <v>35143</v>
      </c>
      <c r="F782" s="3">
        <v>0.97899999999999998</v>
      </c>
      <c r="G782" s="3">
        <v>0.91100000000000003</v>
      </c>
      <c r="H782" s="4">
        <v>0.48399999999999999</v>
      </c>
    </row>
    <row r="783" spans="2:8" x14ac:dyDescent="0.2">
      <c r="B783" s="2" t="s">
        <v>1381</v>
      </c>
      <c r="C783" s="2" t="s">
        <v>1280</v>
      </c>
      <c r="D783" s="2" t="s">
        <v>1382</v>
      </c>
      <c r="E783" s="2">
        <f>_xlfn.XLOOKUP(D783, [1]Sheet7!E:E, [1]Sheet7!B:B, "")</f>
        <v>83446</v>
      </c>
      <c r="F783" s="3">
        <v>0.96099999999999997</v>
      </c>
      <c r="G783" s="3">
        <v>0.86799999999999999</v>
      </c>
      <c r="H783" s="4">
        <v>0.42799999999999999</v>
      </c>
    </row>
    <row r="784" spans="2:8" x14ac:dyDescent="0.2">
      <c r="B784" s="2" t="s">
        <v>1383</v>
      </c>
      <c r="C784" s="2" t="s">
        <v>1280</v>
      </c>
      <c r="D784" s="2" t="s">
        <v>1384</v>
      </c>
      <c r="E784" s="2">
        <f>_xlfn.XLOOKUP(D784, [1]Sheet7!E:E, [1]Sheet7!B:B, "")</f>
        <v>32091</v>
      </c>
      <c r="F784" s="3">
        <v>0.95499999999999996</v>
      </c>
      <c r="G784" s="3">
        <v>0.85599999999999998</v>
      </c>
      <c r="H784" s="4">
        <v>0.443</v>
      </c>
    </row>
    <row r="785" spans="2:8" x14ac:dyDescent="0.2">
      <c r="B785" s="2" t="s">
        <v>1385</v>
      </c>
      <c r="C785" s="2" t="s">
        <v>1280</v>
      </c>
      <c r="D785" s="2" t="s">
        <v>1386</v>
      </c>
      <c r="E785" s="2">
        <f>_xlfn.XLOOKUP(D785, [1]Sheet7!E:E, [1]Sheet7!B:B, "")</f>
        <v>4680</v>
      </c>
      <c r="F785" s="3">
        <v>0.95499999999999996</v>
      </c>
      <c r="G785" s="3">
        <v>0.88600000000000001</v>
      </c>
      <c r="H785" s="4">
        <v>0.441</v>
      </c>
    </row>
    <row r="786" spans="2:8" x14ac:dyDescent="0.2">
      <c r="B786" s="2" t="s">
        <v>1387</v>
      </c>
      <c r="C786" s="2" t="s">
        <v>1280</v>
      </c>
      <c r="D786" s="2" t="s">
        <v>1388</v>
      </c>
      <c r="E786" s="2">
        <f>_xlfn.XLOOKUP(D786, [1]Sheet7!E:E, [1]Sheet7!B:B, "")</f>
        <v>61951</v>
      </c>
      <c r="F786" s="3">
        <v>0.96</v>
      </c>
      <c r="G786" s="3">
        <v>0.86099999999999999</v>
      </c>
      <c r="H786" s="4">
        <v>0.50800000000000001</v>
      </c>
    </row>
    <row r="787" spans="2:8" x14ac:dyDescent="0.2">
      <c r="B787" s="2" t="s">
        <v>1389</v>
      </c>
      <c r="C787" s="2" t="s">
        <v>1280</v>
      </c>
      <c r="D787" s="2" t="s">
        <v>1390</v>
      </c>
      <c r="E787" s="2" t="str">
        <f>_xlfn.XLOOKUP(D787, [1]Sheet7!E:E, [1]Sheet7!B:B, "")</f>
        <v/>
      </c>
      <c r="F787" s="3">
        <v>0.96099999999999997</v>
      </c>
      <c r="G787" s="3">
        <v>0.86899999999999999</v>
      </c>
      <c r="H787" s="4">
        <v>0.29199999999999998</v>
      </c>
    </row>
    <row r="788" spans="2:8" x14ac:dyDescent="0.2">
      <c r="B788" s="2" t="s">
        <v>1391</v>
      </c>
      <c r="C788" s="2" t="s">
        <v>1280</v>
      </c>
      <c r="D788" s="2" t="s">
        <v>1392</v>
      </c>
      <c r="E788" s="2">
        <f>_xlfn.XLOOKUP(D788, [1]Sheet7!E:E, [1]Sheet7!B:B, "")</f>
        <v>46570</v>
      </c>
      <c r="F788" s="3">
        <v>0.97399999999999998</v>
      </c>
      <c r="G788" s="3">
        <v>0.92400000000000004</v>
      </c>
      <c r="H788" s="4">
        <v>0.495</v>
      </c>
    </row>
    <row r="789" spans="2:8" x14ac:dyDescent="0.2">
      <c r="B789" s="2" t="s">
        <v>1393</v>
      </c>
      <c r="C789" s="2" t="s">
        <v>1280</v>
      </c>
      <c r="D789" s="2" t="s">
        <v>1394</v>
      </c>
      <c r="E789" s="2">
        <f>_xlfn.XLOOKUP(D789, [1]Sheet7!E:E, [1]Sheet7!B:B, "")</f>
        <v>93272</v>
      </c>
      <c r="F789" s="3">
        <v>0.95699999999999996</v>
      </c>
      <c r="G789" s="3">
        <v>0.86699999999999999</v>
      </c>
      <c r="H789" s="4">
        <v>0.46400000000000002</v>
      </c>
    </row>
    <row r="790" spans="2:8" x14ac:dyDescent="0.2">
      <c r="B790" s="2" t="s">
        <v>1395</v>
      </c>
      <c r="C790" s="2" t="s">
        <v>1280</v>
      </c>
      <c r="D790" s="2" t="s">
        <v>357</v>
      </c>
      <c r="E790" s="2">
        <f>_xlfn.XLOOKUP(D790, [1]Sheet7!E:E, [1]Sheet7!B:B, "")</f>
        <v>60180</v>
      </c>
      <c r="F790" s="3">
        <v>0.98699999999999999</v>
      </c>
      <c r="G790" s="3">
        <v>0.88300000000000001</v>
      </c>
      <c r="H790" s="4">
        <v>0.32</v>
      </c>
    </row>
    <row r="791" spans="2:8" x14ac:dyDescent="0.2">
      <c r="B791" s="2" t="s">
        <v>1396</v>
      </c>
      <c r="C791" s="2" t="s">
        <v>1280</v>
      </c>
      <c r="D791" s="2" t="s">
        <v>1397</v>
      </c>
      <c r="E791" s="2" t="str">
        <f>_xlfn.XLOOKUP(D791, [1]Sheet7!E:E, [1]Sheet7!B:B, "")</f>
        <v/>
      </c>
      <c r="F791" s="3">
        <v>0.95799999999999996</v>
      </c>
      <c r="G791" s="3">
        <v>0.89700000000000002</v>
      </c>
      <c r="H791" s="4">
        <v>0.51</v>
      </c>
    </row>
    <row r="792" spans="2:8" x14ac:dyDescent="0.2">
      <c r="B792" s="2" t="s">
        <v>1398</v>
      </c>
      <c r="C792" s="2" t="s">
        <v>1280</v>
      </c>
      <c r="D792" s="2" t="s">
        <v>1399</v>
      </c>
      <c r="E792" s="2">
        <f>_xlfn.XLOOKUP(D792, [1]Sheet7!E:E, [1]Sheet7!B:B, "")</f>
        <v>66544</v>
      </c>
      <c r="F792" s="3">
        <v>0.96</v>
      </c>
      <c r="G792" s="3">
        <v>0.85399999999999998</v>
      </c>
      <c r="H792" s="4">
        <v>0.44900000000000001</v>
      </c>
    </row>
    <row r="793" spans="2:8" x14ac:dyDescent="0.2">
      <c r="B793" s="2" t="s">
        <v>1400</v>
      </c>
      <c r="C793" s="2" t="s">
        <v>1280</v>
      </c>
      <c r="D793" s="2" t="s">
        <v>1401</v>
      </c>
      <c r="E793" s="2" t="str">
        <f>_xlfn.XLOOKUP(D793, [1]Sheet7!E:E, [1]Sheet7!B:B, "")</f>
        <v/>
      </c>
      <c r="F793" s="3">
        <v>0.96</v>
      </c>
      <c r="G793" s="3">
        <v>0.873</v>
      </c>
      <c r="H793" s="4">
        <v>0.499</v>
      </c>
    </row>
    <row r="794" spans="2:8" x14ac:dyDescent="0.2">
      <c r="B794" s="2" t="s">
        <v>1402</v>
      </c>
      <c r="C794" s="2" t="s">
        <v>1280</v>
      </c>
      <c r="D794" s="2" t="s">
        <v>1264</v>
      </c>
      <c r="E794" s="2">
        <f>_xlfn.XLOOKUP(D794, [1]Sheet7!E:E, [1]Sheet7!B:B, "")</f>
        <v>72389</v>
      </c>
      <c r="F794" s="3">
        <v>0.95499999999999996</v>
      </c>
      <c r="G794" s="3">
        <v>0.87</v>
      </c>
      <c r="H794" s="4">
        <v>0.379</v>
      </c>
    </row>
    <row r="795" spans="2:8" x14ac:dyDescent="0.2">
      <c r="B795" s="2" t="s">
        <v>1403</v>
      </c>
      <c r="C795" s="2" t="s">
        <v>1280</v>
      </c>
      <c r="D795" s="2" t="s">
        <v>1015</v>
      </c>
      <c r="E795" s="2">
        <f>_xlfn.XLOOKUP(D795, [1]Sheet7!E:E, [1]Sheet7!B:B, "")</f>
        <v>71671</v>
      </c>
      <c r="F795" s="3">
        <v>0.95699999999999996</v>
      </c>
      <c r="G795" s="3">
        <v>0.86199999999999999</v>
      </c>
      <c r="H795" s="4">
        <v>0.48099999999999998</v>
      </c>
    </row>
    <row r="796" spans="2:8" x14ac:dyDescent="0.2">
      <c r="B796" s="2" t="s">
        <v>1404</v>
      </c>
      <c r="C796" s="2" t="s">
        <v>1280</v>
      </c>
      <c r="D796" s="2" t="s">
        <v>1405</v>
      </c>
      <c r="E796" s="2" t="str">
        <f>_xlfn.XLOOKUP(D796, [1]Sheet7!E:E, [1]Sheet7!B:B, "")</f>
        <v/>
      </c>
      <c r="F796" s="3">
        <v>0.95799999999999996</v>
      </c>
      <c r="G796" s="3">
        <v>0.89500000000000002</v>
      </c>
      <c r="H796" s="4">
        <v>0.59699999999999998</v>
      </c>
    </row>
    <row r="797" spans="2:8" x14ac:dyDescent="0.2">
      <c r="B797" s="2" t="s">
        <v>1406</v>
      </c>
      <c r="C797" s="2" t="s">
        <v>1280</v>
      </c>
      <c r="D797" s="2" t="s">
        <v>137</v>
      </c>
      <c r="E797" s="2">
        <f>_xlfn.XLOOKUP(D797, [1]Sheet7!E:E, [1]Sheet7!B:B, "")</f>
        <v>71862</v>
      </c>
      <c r="F797" s="3">
        <v>0.97299999999999998</v>
      </c>
      <c r="G797" s="3">
        <v>0.872</v>
      </c>
      <c r="H797" s="4">
        <v>0.44500000000000001</v>
      </c>
    </row>
    <row r="798" spans="2:8" x14ac:dyDescent="0.2">
      <c r="B798" s="2" t="s">
        <v>1407</v>
      </c>
      <c r="C798" s="2" t="s">
        <v>1280</v>
      </c>
      <c r="D798" s="2" t="s">
        <v>1018</v>
      </c>
      <c r="E798" s="2">
        <f>_xlfn.XLOOKUP(D798, [1]Sheet7!E:E, [1]Sheet7!B:B, "")</f>
        <v>60184</v>
      </c>
      <c r="F798" s="3">
        <v>0.95699999999999996</v>
      </c>
      <c r="G798" s="3">
        <v>0.86799999999999999</v>
      </c>
      <c r="H798" s="4">
        <v>0.52800000000000002</v>
      </c>
    </row>
    <row r="799" spans="2:8" x14ac:dyDescent="0.2">
      <c r="B799" s="2" t="s">
        <v>1408</v>
      </c>
      <c r="C799" s="2" t="s">
        <v>1280</v>
      </c>
      <c r="D799" s="2" t="s">
        <v>1409</v>
      </c>
      <c r="E799" s="2">
        <f>_xlfn.XLOOKUP(D799, [1]Sheet7!E:E, [1]Sheet7!B:B, "")</f>
        <v>4090</v>
      </c>
      <c r="F799" s="3">
        <v>0.96099999999999997</v>
      </c>
      <c r="G799" s="3">
        <v>0.88100000000000001</v>
      </c>
      <c r="H799" s="4">
        <v>0.40699999999999997</v>
      </c>
    </row>
    <row r="800" spans="2:8" x14ac:dyDescent="0.2">
      <c r="B800" s="2" t="s">
        <v>1410</v>
      </c>
      <c r="C800" s="2" t="s">
        <v>1280</v>
      </c>
      <c r="D800" s="2" t="s">
        <v>362</v>
      </c>
      <c r="E800" s="2">
        <f>_xlfn.XLOOKUP(D800, [1]Sheet7!E:E, [1]Sheet7!B:B, "")</f>
        <v>30184</v>
      </c>
      <c r="F800" s="3">
        <v>0.95499999999999996</v>
      </c>
      <c r="G800" s="3">
        <v>0.879</v>
      </c>
      <c r="H800" s="4">
        <v>0.34699999999999998</v>
      </c>
    </row>
    <row r="801" spans="2:8" x14ac:dyDescent="0.2">
      <c r="B801" s="2" t="s">
        <v>1411</v>
      </c>
      <c r="C801" s="2" t="s">
        <v>1280</v>
      </c>
      <c r="D801" s="2" t="s">
        <v>1412</v>
      </c>
      <c r="E801" s="2" t="str">
        <f>_xlfn.XLOOKUP(D801, [1]Sheet7!E:E, [1]Sheet7!B:B, "")</f>
        <v/>
      </c>
      <c r="F801" s="3">
        <v>0.96099999999999997</v>
      </c>
      <c r="G801" s="3">
        <v>0.89700000000000002</v>
      </c>
      <c r="H801" s="4">
        <v>0.42099999999999999</v>
      </c>
    </row>
    <row r="802" spans="2:8" x14ac:dyDescent="0.2">
      <c r="B802" s="2" t="s">
        <v>1413</v>
      </c>
      <c r="C802" s="2" t="s">
        <v>1414</v>
      </c>
      <c r="D802" s="2" t="s">
        <v>1415</v>
      </c>
      <c r="E802" s="2">
        <f>_xlfn.XLOOKUP(D802, [1]Sheet7!E:E, [1]Sheet7!B:B, "")</f>
        <v>61411</v>
      </c>
      <c r="F802" s="3">
        <v>0.95599999999999996</v>
      </c>
      <c r="G802" s="3">
        <v>0.86799999999999999</v>
      </c>
      <c r="H802" s="4">
        <v>0.33800000000000002</v>
      </c>
    </row>
    <row r="803" spans="2:8" x14ac:dyDescent="0.2">
      <c r="B803" s="2" t="s">
        <v>1416</v>
      </c>
      <c r="C803" s="2" t="s">
        <v>1414</v>
      </c>
      <c r="D803" s="2" t="s">
        <v>485</v>
      </c>
      <c r="E803" s="2">
        <f>_xlfn.XLOOKUP(D803, [1]Sheet7!E:E, [1]Sheet7!B:B, "")</f>
        <v>41201</v>
      </c>
      <c r="F803" s="3">
        <v>0.95599999999999996</v>
      </c>
      <c r="G803" s="3">
        <v>0.86899999999999999</v>
      </c>
      <c r="H803" s="4">
        <v>0.34899999999999998</v>
      </c>
    </row>
    <row r="804" spans="2:8" x14ac:dyDescent="0.2">
      <c r="B804" s="2" t="s">
        <v>1417</v>
      </c>
      <c r="C804" s="2" t="s">
        <v>1414</v>
      </c>
      <c r="D804" s="2" t="s">
        <v>1418</v>
      </c>
      <c r="E804" s="2" t="str">
        <f>_xlfn.XLOOKUP(D804, [1]Sheet7!E:E, [1]Sheet7!B:B, "")</f>
        <v/>
      </c>
      <c r="F804" s="3">
        <v>0.95699999999999996</v>
      </c>
      <c r="G804" s="3">
        <v>0.78400000000000003</v>
      </c>
      <c r="H804" s="4">
        <v>0.25600000000000001</v>
      </c>
    </row>
    <row r="805" spans="2:8" x14ac:dyDescent="0.2">
      <c r="B805" s="2" t="s">
        <v>1419</v>
      </c>
      <c r="C805" s="2" t="s">
        <v>1414</v>
      </c>
      <c r="D805" s="2" t="s">
        <v>1420</v>
      </c>
      <c r="E805" s="2" t="str">
        <f>_xlfn.XLOOKUP(D805, [1]Sheet7!E:E, [1]Sheet7!B:B, "")</f>
        <v/>
      </c>
      <c r="F805" s="3">
        <v>0.95699999999999996</v>
      </c>
      <c r="G805" s="3">
        <v>0.85799999999999998</v>
      </c>
      <c r="H805" s="4">
        <v>0.28699999999999998</v>
      </c>
    </row>
    <row r="806" spans="2:8" x14ac:dyDescent="0.2">
      <c r="B806" s="2" t="s">
        <v>1421</v>
      </c>
      <c r="C806" s="2" t="s">
        <v>1414</v>
      </c>
      <c r="D806" s="2" t="s">
        <v>1422</v>
      </c>
      <c r="E806" s="2">
        <f>_xlfn.XLOOKUP(D806, [1]Sheet7!E:E, [1]Sheet7!B:B, "")</f>
        <v>50025</v>
      </c>
      <c r="F806" s="3">
        <v>0.95599999999999996</v>
      </c>
      <c r="G806" s="3">
        <v>0.85299999999999998</v>
      </c>
      <c r="H806" s="4">
        <v>0.31900000000000001</v>
      </c>
    </row>
    <row r="807" spans="2:8" x14ac:dyDescent="0.2">
      <c r="B807" s="2" t="s">
        <v>1423</v>
      </c>
      <c r="C807" s="2" t="s">
        <v>1414</v>
      </c>
      <c r="D807" s="2" t="s">
        <v>242</v>
      </c>
      <c r="E807" s="2">
        <f>_xlfn.XLOOKUP(D807, [1]Sheet7!E:E, [1]Sheet7!B:B, "")</f>
        <v>72015</v>
      </c>
      <c r="F807" s="3">
        <v>0.96799999999999997</v>
      </c>
      <c r="G807" s="3">
        <v>0.879</v>
      </c>
      <c r="H807" s="4">
        <v>0.20100000000000001</v>
      </c>
    </row>
    <row r="808" spans="2:8" x14ac:dyDescent="0.2">
      <c r="B808" s="2" t="s">
        <v>1424</v>
      </c>
      <c r="C808" s="2" t="s">
        <v>1414</v>
      </c>
      <c r="D808" s="2" t="s">
        <v>1425</v>
      </c>
      <c r="E808" s="2">
        <f>_xlfn.XLOOKUP(D808, [1]Sheet7!E:E, [1]Sheet7!B:B, "")</f>
        <v>80422</v>
      </c>
      <c r="F808" s="3">
        <v>0.96199999999999997</v>
      </c>
      <c r="G808" s="3">
        <v>0.9</v>
      </c>
      <c r="H808" s="4">
        <v>0.35599999999999998</v>
      </c>
    </row>
    <row r="809" spans="2:8" x14ac:dyDescent="0.2">
      <c r="B809" s="2" t="s">
        <v>1426</v>
      </c>
      <c r="C809" s="2" t="s">
        <v>1414</v>
      </c>
      <c r="D809" s="2" t="s">
        <v>244</v>
      </c>
      <c r="E809" s="2">
        <f>_xlfn.XLOOKUP(D809, [1]Sheet7!E:E, [1]Sheet7!B:B, "")</f>
        <v>81025</v>
      </c>
      <c r="F809" s="3">
        <v>0.95599999999999996</v>
      </c>
      <c r="G809" s="3">
        <v>0.878</v>
      </c>
      <c r="H809" s="4">
        <v>0.3</v>
      </c>
    </row>
    <row r="810" spans="2:8" x14ac:dyDescent="0.2">
      <c r="B810" s="2" t="s">
        <v>1427</v>
      </c>
      <c r="C810" s="2" t="s">
        <v>1414</v>
      </c>
      <c r="D810" s="2" t="s">
        <v>1428</v>
      </c>
      <c r="E810" s="2" t="str">
        <f>_xlfn.XLOOKUP(D810, [1]Sheet7!E:E, [1]Sheet7!B:B, "")</f>
        <v/>
      </c>
      <c r="F810" s="3">
        <v>0.96199999999999997</v>
      </c>
      <c r="G810" s="3">
        <v>0.88100000000000001</v>
      </c>
      <c r="H810" s="4">
        <v>0.23100000000000001</v>
      </c>
    </row>
    <row r="811" spans="2:8" x14ac:dyDescent="0.2">
      <c r="B811" s="2" t="s">
        <v>1429</v>
      </c>
      <c r="C811" s="2" t="s">
        <v>1414</v>
      </c>
      <c r="D811" s="2" t="s">
        <v>1430</v>
      </c>
      <c r="E811" s="2">
        <f>_xlfn.XLOOKUP(D811, [1]Sheet7!E:E, [1]Sheet7!B:B, "")</f>
        <v>30113</v>
      </c>
      <c r="F811" s="3">
        <v>0.95699999999999996</v>
      </c>
      <c r="G811" s="3">
        <v>0.80500000000000005</v>
      </c>
      <c r="H811" s="4">
        <v>0.26</v>
      </c>
    </row>
    <row r="812" spans="2:8" x14ac:dyDescent="0.2">
      <c r="B812" s="2" t="s">
        <v>1431</v>
      </c>
      <c r="C812" s="2" t="s">
        <v>1414</v>
      </c>
      <c r="D812" s="2" t="s">
        <v>1432</v>
      </c>
      <c r="E812" s="2">
        <f>_xlfn.XLOOKUP(D812, [1]Sheet7!E:E, [1]Sheet7!B:B, "")</f>
        <v>81211</v>
      </c>
      <c r="F812" s="3">
        <v>0.95599999999999996</v>
      </c>
      <c r="G812" s="3">
        <v>0.879</v>
      </c>
      <c r="H812" s="4">
        <v>0.24199999999999999</v>
      </c>
    </row>
    <row r="813" spans="2:8" x14ac:dyDescent="0.2">
      <c r="B813" s="2" t="s">
        <v>1433</v>
      </c>
      <c r="C813" s="2" t="s">
        <v>1414</v>
      </c>
      <c r="D813" s="2" t="s">
        <v>21</v>
      </c>
      <c r="E813" s="2">
        <f>_xlfn.XLOOKUP(D813, [1]Sheet7!E:E, [1]Sheet7!B:B, "")</f>
        <v>36904</v>
      </c>
      <c r="F813" s="3">
        <v>0.95699999999999996</v>
      </c>
      <c r="G813" s="3">
        <v>0.79300000000000004</v>
      </c>
      <c r="H813" s="4">
        <v>6.2E-2</v>
      </c>
    </row>
    <row r="814" spans="2:8" x14ac:dyDescent="0.2">
      <c r="B814" s="2" t="s">
        <v>1434</v>
      </c>
      <c r="C814" s="2" t="s">
        <v>1414</v>
      </c>
      <c r="D814" s="2" t="s">
        <v>23</v>
      </c>
      <c r="E814" s="2">
        <f>_xlfn.XLOOKUP(D814, [1]Sheet7!E:E, [1]Sheet7!B:B, "")</f>
        <v>30701</v>
      </c>
      <c r="F814" s="3">
        <v>0.95599999999999996</v>
      </c>
      <c r="G814" s="3">
        <v>0.85099999999999998</v>
      </c>
      <c r="H814" s="4">
        <v>0.26500000000000001</v>
      </c>
    </row>
    <row r="815" spans="2:8" x14ac:dyDescent="0.2">
      <c r="B815" s="2" t="s">
        <v>1435</v>
      </c>
      <c r="C815" s="2" t="s">
        <v>1414</v>
      </c>
      <c r="D815" s="2" t="s">
        <v>249</v>
      </c>
      <c r="E815" s="2">
        <f>_xlfn.XLOOKUP(D815, [1]Sheet7!E:E, [1]Sheet7!B:B, "")</f>
        <v>51401</v>
      </c>
      <c r="F815" s="3">
        <v>0.95599999999999996</v>
      </c>
      <c r="G815" s="3">
        <v>0.85</v>
      </c>
      <c r="H815" s="4">
        <v>0.28100000000000003</v>
      </c>
    </row>
    <row r="816" spans="2:8" x14ac:dyDescent="0.2">
      <c r="B816" s="2" t="s">
        <v>1436</v>
      </c>
      <c r="C816" s="2" t="s">
        <v>1414</v>
      </c>
      <c r="D816" s="2" t="s">
        <v>1136</v>
      </c>
      <c r="E816" s="2">
        <f>_xlfn.XLOOKUP(D816, [1]Sheet7!E:E, [1]Sheet7!B:B, "")</f>
        <v>24927</v>
      </c>
      <c r="F816" s="3">
        <v>0.95599999999999996</v>
      </c>
      <c r="G816" s="3">
        <v>0.85</v>
      </c>
      <c r="H816" s="4">
        <v>0.255</v>
      </c>
    </row>
    <row r="817" spans="2:8" x14ac:dyDescent="0.2">
      <c r="B817" s="2" t="s">
        <v>1437</v>
      </c>
      <c r="C817" s="2" t="s">
        <v>1414</v>
      </c>
      <c r="D817" s="2" t="s">
        <v>1438</v>
      </c>
      <c r="E817" s="2">
        <f>_xlfn.XLOOKUP(D817, [1]Sheet7!E:E, [1]Sheet7!B:B, "")</f>
        <v>52543</v>
      </c>
      <c r="F817" s="3">
        <v>0.95699999999999996</v>
      </c>
      <c r="G817" s="3">
        <v>0.86699999999999999</v>
      </c>
      <c r="H817" s="4">
        <v>0.124</v>
      </c>
    </row>
    <row r="818" spans="2:8" x14ac:dyDescent="0.2">
      <c r="B818" s="2" t="s">
        <v>1439</v>
      </c>
      <c r="C818" s="2" t="s">
        <v>1414</v>
      </c>
      <c r="D818" s="2" t="s">
        <v>1440</v>
      </c>
      <c r="E818" s="2">
        <f>_xlfn.XLOOKUP(D818, [1]Sheet7!E:E, [1]Sheet7!B:B, "")</f>
        <v>61818</v>
      </c>
      <c r="F818" s="3">
        <v>0.95699999999999996</v>
      </c>
      <c r="G818" s="3">
        <v>0.80400000000000005</v>
      </c>
      <c r="H818" s="4">
        <v>0.38400000000000001</v>
      </c>
    </row>
    <row r="819" spans="2:8" x14ac:dyDescent="0.2">
      <c r="B819" s="2" t="s">
        <v>1441</v>
      </c>
      <c r="C819" s="2" t="s">
        <v>1414</v>
      </c>
      <c r="D819" s="2" t="s">
        <v>27</v>
      </c>
      <c r="E819" s="2">
        <f>_xlfn.XLOOKUP(D819, [1]Sheet7!E:E, [1]Sheet7!B:B, "")</f>
        <v>35616</v>
      </c>
      <c r="F819" s="3">
        <v>0.95599999999999996</v>
      </c>
      <c r="G819" s="3">
        <v>0.85</v>
      </c>
      <c r="H819" s="4">
        <v>0.36199999999999999</v>
      </c>
    </row>
    <row r="820" spans="2:8" x14ac:dyDescent="0.2">
      <c r="B820" s="2" t="s">
        <v>1442</v>
      </c>
      <c r="C820" s="2" t="s">
        <v>1414</v>
      </c>
      <c r="D820" s="2" t="s">
        <v>1443</v>
      </c>
      <c r="E820" s="2">
        <f>_xlfn.XLOOKUP(D820, [1]Sheet7!E:E, [1]Sheet7!B:B, "")</f>
        <v>45826</v>
      </c>
      <c r="F820" s="3">
        <v>0.95699999999999996</v>
      </c>
      <c r="G820" s="3">
        <v>0.78600000000000003</v>
      </c>
      <c r="H820" s="4">
        <v>0.26500000000000001</v>
      </c>
    </row>
    <row r="821" spans="2:8" x14ac:dyDescent="0.2">
      <c r="B821" s="2" t="s">
        <v>1444</v>
      </c>
      <c r="C821" s="2" t="s">
        <v>1414</v>
      </c>
      <c r="D821" s="2" t="s">
        <v>33</v>
      </c>
      <c r="E821" s="2" t="str">
        <f>_xlfn.XLOOKUP(D821, [1]Sheet7!E:E, [1]Sheet7!B:B, "")</f>
        <v/>
      </c>
      <c r="F821" s="3">
        <v>0.95599999999999996</v>
      </c>
      <c r="G821" s="3">
        <v>0.83499999999999996</v>
      </c>
      <c r="H821" s="4">
        <v>0.14899999999999999</v>
      </c>
    </row>
    <row r="822" spans="2:8" x14ac:dyDescent="0.2">
      <c r="B822" s="2" t="s">
        <v>1445</v>
      </c>
      <c r="C822" s="2" t="s">
        <v>1414</v>
      </c>
      <c r="D822" s="2" t="s">
        <v>35</v>
      </c>
      <c r="E822" s="2">
        <f>_xlfn.XLOOKUP(D822, [1]Sheet7!E:E, [1]Sheet7!B:B, "")</f>
        <v>35048</v>
      </c>
      <c r="F822" s="3">
        <v>0.95599999999999996</v>
      </c>
      <c r="G822" s="3">
        <v>0.86199999999999999</v>
      </c>
      <c r="H822" s="4">
        <v>0.374</v>
      </c>
    </row>
    <row r="823" spans="2:8" x14ac:dyDescent="0.2">
      <c r="B823" s="2" t="s">
        <v>1446</v>
      </c>
      <c r="C823" s="2" t="s">
        <v>1414</v>
      </c>
      <c r="D823" s="2" t="s">
        <v>819</v>
      </c>
      <c r="E823" s="2">
        <f>_xlfn.XLOOKUP(D823, [1]Sheet7!E:E, [1]Sheet7!B:B, "")</f>
        <v>36016</v>
      </c>
      <c r="F823" s="3">
        <v>0.95699999999999996</v>
      </c>
      <c r="G823" s="3">
        <v>0.79500000000000004</v>
      </c>
      <c r="H823" s="4">
        <v>0.28000000000000003</v>
      </c>
    </row>
    <row r="824" spans="2:8" x14ac:dyDescent="0.2">
      <c r="B824" s="2" t="s">
        <v>1447</v>
      </c>
      <c r="C824" s="2" t="s">
        <v>1414</v>
      </c>
      <c r="D824" s="2" t="s">
        <v>1144</v>
      </c>
      <c r="E824" s="2">
        <f>_xlfn.XLOOKUP(D824, [1]Sheet7!E:E, [1]Sheet7!B:B, "")</f>
        <v>35448</v>
      </c>
      <c r="F824" s="3">
        <v>0.95699999999999996</v>
      </c>
      <c r="G824" s="3">
        <v>0.873</v>
      </c>
      <c r="H824" s="4">
        <v>0.27800000000000002</v>
      </c>
    </row>
    <row r="825" spans="2:8" x14ac:dyDescent="0.2">
      <c r="B825" s="2" t="s">
        <v>1448</v>
      </c>
      <c r="C825" s="2" t="s">
        <v>1414</v>
      </c>
      <c r="D825" s="2" t="s">
        <v>265</v>
      </c>
      <c r="E825" s="2">
        <f>_xlfn.XLOOKUP(D825, [1]Sheet7!E:E, [1]Sheet7!B:B, "")</f>
        <v>81415</v>
      </c>
      <c r="F825" s="3">
        <v>0.95599999999999996</v>
      </c>
      <c r="G825" s="3">
        <v>0.84899999999999998</v>
      </c>
      <c r="H825" s="4">
        <v>0.27500000000000002</v>
      </c>
    </row>
    <row r="826" spans="2:8" x14ac:dyDescent="0.2">
      <c r="B826" s="2" t="s">
        <v>1449</v>
      </c>
      <c r="C826" s="2" t="s">
        <v>1414</v>
      </c>
      <c r="D826" s="2" t="s">
        <v>55</v>
      </c>
      <c r="E826" s="2">
        <f>_xlfn.XLOOKUP(D826, [1]Sheet7!E:E, [1]Sheet7!B:B, "")</f>
        <v>30132</v>
      </c>
      <c r="F826" s="3">
        <v>0.97799999999999998</v>
      </c>
      <c r="G826" s="3">
        <v>0.97399999999999998</v>
      </c>
      <c r="H826" s="4">
        <v>0.155</v>
      </c>
    </row>
    <row r="827" spans="2:8" x14ac:dyDescent="0.2">
      <c r="B827" s="2" t="s">
        <v>1450</v>
      </c>
      <c r="C827" s="2" t="s">
        <v>1414</v>
      </c>
      <c r="D827" s="2" t="s">
        <v>1451</v>
      </c>
      <c r="E827" s="2">
        <f>_xlfn.XLOOKUP(D827, [1]Sheet7!E:E, [1]Sheet7!B:B, "")</f>
        <v>95616</v>
      </c>
      <c r="F827" s="3">
        <v>0.95699999999999996</v>
      </c>
      <c r="G827" s="3">
        <v>0.88500000000000001</v>
      </c>
      <c r="H827" s="4">
        <v>0.35699999999999998</v>
      </c>
    </row>
    <row r="828" spans="2:8" x14ac:dyDescent="0.2">
      <c r="B828" s="2" t="s">
        <v>1452</v>
      </c>
      <c r="C828" s="2" t="s">
        <v>1414</v>
      </c>
      <c r="D828" s="2" t="s">
        <v>840</v>
      </c>
      <c r="E828" s="2">
        <f>_xlfn.XLOOKUP(D828, [1]Sheet7!E:E, [1]Sheet7!B:B, "")</f>
        <v>35601</v>
      </c>
      <c r="F828" s="3">
        <v>0.95599999999999996</v>
      </c>
      <c r="G828" s="3">
        <v>0.84799999999999998</v>
      </c>
      <c r="H828" s="4">
        <v>0.38600000000000001</v>
      </c>
    </row>
    <row r="829" spans="2:8" x14ac:dyDescent="0.2">
      <c r="B829" s="2" t="s">
        <v>1453</v>
      </c>
      <c r="C829" s="2" t="s">
        <v>1414</v>
      </c>
      <c r="D829" s="2" t="s">
        <v>1303</v>
      </c>
      <c r="E829" s="2">
        <f>_xlfn.XLOOKUP(D829, [1]Sheet7!E:E, [1]Sheet7!B:B, "")</f>
        <v>72835</v>
      </c>
      <c r="F829" s="3">
        <v>0.95699999999999996</v>
      </c>
      <c r="G829" s="3">
        <v>0.78100000000000003</v>
      </c>
      <c r="H829" s="4">
        <v>0.27600000000000002</v>
      </c>
    </row>
    <row r="830" spans="2:8" x14ac:dyDescent="0.2">
      <c r="B830" s="2" t="s">
        <v>1454</v>
      </c>
      <c r="C830" s="2" t="s">
        <v>1414</v>
      </c>
      <c r="D830" s="2" t="s">
        <v>1455</v>
      </c>
      <c r="E830" s="2">
        <f>_xlfn.XLOOKUP(D830, [1]Sheet7!E:E, [1]Sheet7!B:B, "")</f>
        <v>50301</v>
      </c>
      <c r="F830" s="3">
        <v>0.95699999999999996</v>
      </c>
      <c r="G830" s="3">
        <v>0.89</v>
      </c>
      <c r="H830" s="4">
        <v>0.376</v>
      </c>
    </row>
    <row r="831" spans="2:8" x14ac:dyDescent="0.2">
      <c r="B831" s="2" t="s">
        <v>1456</v>
      </c>
      <c r="C831" s="2" t="s">
        <v>1414</v>
      </c>
      <c r="D831" s="2" t="s">
        <v>1457</v>
      </c>
      <c r="E831" s="2">
        <f>_xlfn.XLOOKUP(D831, [1]Sheet7!E:E, [1]Sheet7!B:B, "")</f>
        <v>36436</v>
      </c>
      <c r="F831" s="3">
        <v>0.95599999999999996</v>
      </c>
      <c r="G831" s="3">
        <v>0.89400000000000002</v>
      </c>
      <c r="H831" s="4">
        <v>0.33700000000000002</v>
      </c>
    </row>
    <row r="832" spans="2:8" x14ac:dyDescent="0.2">
      <c r="B832" s="2" t="s">
        <v>1458</v>
      </c>
      <c r="C832" s="2" t="s">
        <v>1414</v>
      </c>
      <c r="D832" s="2" t="s">
        <v>1459</v>
      </c>
      <c r="E832" s="2">
        <f>_xlfn.XLOOKUP(D832, [1]Sheet7!E:E, [1]Sheet7!B:B, "")</f>
        <v>52001</v>
      </c>
      <c r="F832" s="3">
        <v>0.96099999999999997</v>
      </c>
      <c r="G832" s="3">
        <v>0.90100000000000002</v>
      </c>
      <c r="H832" s="4">
        <v>0.34100000000000003</v>
      </c>
    </row>
    <row r="833" spans="2:8" x14ac:dyDescent="0.2">
      <c r="B833" s="2" t="s">
        <v>1460</v>
      </c>
      <c r="C833" s="2" t="s">
        <v>1414</v>
      </c>
      <c r="D833" s="2" t="s">
        <v>1461</v>
      </c>
      <c r="E833" s="2">
        <f>_xlfn.XLOOKUP(D833, [1]Sheet7!E:E, [1]Sheet7!B:B, "")</f>
        <v>71835</v>
      </c>
      <c r="F833" s="3">
        <v>0.95599999999999996</v>
      </c>
      <c r="G833" s="3">
        <v>0.84899999999999998</v>
      </c>
      <c r="H833" s="4">
        <v>0.34200000000000003</v>
      </c>
    </row>
    <row r="834" spans="2:8" x14ac:dyDescent="0.2">
      <c r="B834" s="2" t="s">
        <v>1462</v>
      </c>
      <c r="C834" s="2" t="s">
        <v>1414</v>
      </c>
      <c r="D834" s="2" t="s">
        <v>65</v>
      </c>
      <c r="E834" s="2">
        <f>_xlfn.XLOOKUP(D834, [1]Sheet7!E:E, [1]Sheet7!B:B, "")</f>
        <v>35555</v>
      </c>
      <c r="F834" s="3">
        <v>0.95699999999999996</v>
      </c>
      <c r="G834" s="3">
        <v>0.79600000000000004</v>
      </c>
      <c r="H834" s="4">
        <v>0.14000000000000001</v>
      </c>
    </row>
    <row r="835" spans="2:8" x14ac:dyDescent="0.2">
      <c r="B835" s="2" t="s">
        <v>1463</v>
      </c>
      <c r="C835" s="2" t="s">
        <v>1414</v>
      </c>
      <c r="D835" s="2" t="s">
        <v>864</v>
      </c>
      <c r="E835" s="2">
        <f>_xlfn.XLOOKUP(D835, [1]Sheet7!E:E, [1]Sheet7!B:B, "")</f>
        <v>50435</v>
      </c>
      <c r="F835" s="3">
        <v>0.95699999999999996</v>
      </c>
      <c r="G835" s="3">
        <v>0.77800000000000002</v>
      </c>
      <c r="H835" s="4">
        <v>0.28399999999999997</v>
      </c>
    </row>
    <row r="836" spans="2:8" x14ac:dyDescent="0.2">
      <c r="B836" s="2" t="s">
        <v>1464</v>
      </c>
      <c r="C836" s="2" t="s">
        <v>1414</v>
      </c>
      <c r="D836" s="2" t="s">
        <v>67</v>
      </c>
      <c r="E836" s="2">
        <f>_xlfn.XLOOKUP(D836, [1]Sheet7!E:E, [1]Sheet7!B:B, "")</f>
        <v>36444</v>
      </c>
      <c r="F836" s="3">
        <v>0.95699999999999996</v>
      </c>
      <c r="G836" s="3">
        <v>0.78800000000000003</v>
      </c>
      <c r="H836" s="4">
        <v>0.34699999999999998</v>
      </c>
    </row>
    <row r="837" spans="2:8" x14ac:dyDescent="0.2">
      <c r="B837" s="2" t="s">
        <v>1465</v>
      </c>
      <c r="C837" s="2" t="s">
        <v>1414</v>
      </c>
      <c r="D837" s="2" t="s">
        <v>529</v>
      </c>
      <c r="E837" s="2">
        <f>_xlfn.XLOOKUP(D837, [1]Sheet7!E:E, [1]Sheet7!B:B, "")</f>
        <v>94536</v>
      </c>
      <c r="F837" s="3">
        <v>0.95599999999999996</v>
      </c>
      <c r="G837" s="3">
        <v>0.84599999999999997</v>
      </c>
      <c r="H837" s="4">
        <v>0.36599999999999999</v>
      </c>
    </row>
    <row r="838" spans="2:8" x14ac:dyDescent="0.2">
      <c r="B838" s="2" t="s">
        <v>1466</v>
      </c>
      <c r="C838" s="2" t="s">
        <v>1414</v>
      </c>
      <c r="D838" s="2" t="s">
        <v>71</v>
      </c>
      <c r="E838" s="2">
        <f>_xlfn.XLOOKUP(D838, [1]Sheet7!E:E, [1]Sheet7!B:B, "")</f>
        <v>50636</v>
      </c>
      <c r="F838" s="3">
        <v>0.95599999999999996</v>
      </c>
      <c r="G838" s="3">
        <v>0.86199999999999999</v>
      </c>
      <c r="H838" s="4">
        <v>0.33600000000000002</v>
      </c>
    </row>
    <row r="839" spans="2:8" x14ac:dyDescent="0.2">
      <c r="B839" s="2" t="s">
        <v>1467</v>
      </c>
      <c r="C839" s="2" t="s">
        <v>1414</v>
      </c>
      <c r="D839" s="2" t="s">
        <v>1171</v>
      </c>
      <c r="E839" s="2">
        <f>_xlfn.XLOOKUP(D839, [1]Sheet7!E:E, [1]Sheet7!B:B, "")</f>
        <v>24614</v>
      </c>
      <c r="F839" s="3">
        <v>0.96199999999999997</v>
      </c>
      <c r="G839" s="3">
        <v>0.86499999999999999</v>
      </c>
      <c r="H839" s="4">
        <v>0.314</v>
      </c>
    </row>
    <row r="840" spans="2:8" x14ac:dyDescent="0.2">
      <c r="B840" s="2" t="s">
        <v>1468</v>
      </c>
      <c r="C840" s="2" t="s">
        <v>1414</v>
      </c>
      <c r="D840" s="2" t="s">
        <v>1469</v>
      </c>
      <c r="E840" s="2">
        <f>_xlfn.XLOOKUP(D840, [1]Sheet7!E:E, [1]Sheet7!B:B, "")</f>
        <v>42234</v>
      </c>
      <c r="F840" s="3">
        <v>0.97799999999999998</v>
      </c>
      <c r="G840" s="3">
        <v>0.90300000000000002</v>
      </c>
      <c r="H840" s="4">
        <v>0.21299999999999999</v>
      </c>
    </row>
    <row r="841" spans="2:8" x14ac:dyDescent="0.2">
      <c r="B841" s="2" t="s">
        <v>1470</v>
      </c>
      <c r="C841" s="2" t="s">
        <v>1414</v>
      </c>
      <c r="D841" s="2" t="s">
        <v>689</v>
      </c>
      <c r="E841" s="2">
        <f>_xlfn.XLOOKUP(D841, [1]Sheet7!E:E, [1]Sheet7!B:B, "")</f>
        <v>35570</v>
      </c>
      <c r="F841" s="3">
        <v>0.95599999999999996</v>
      </c>
      <c r="G841" s="3">
        <v>0.877</v>
      </c>
      <c r="H841" s="4">
        <v>0.19600000000000001</v>
      </c>
    </row>
    <row r="842" spans="2:8" x14ac:dyDescent="0.2">
      <c r="B842" s="2" t="s">
        <v>1471</v>
      </c>
      <c r="C842" s="2" t="s">
        <v>1414</v>
      </c>
      <c r="D842" s="2" t="s">
        <v>887</v>
      </c>
      <c r="E842" s="2">
        <f>_xlfn.XLOOKUP(D842, [1]Sheet7!E:E, [1]Sheet7!B:B, "")</f>
        <v>51536</v>
      </c>
      <c r="F842" s="3">
        <v>0.95599999999999996</v>
      </c>
      <c r="G842" s="3">
        <v>0.85299999999999998</v>
      </c>
      <c r="H842" s="4">
        <v>0.22700000000000001</v>
      </c>
    </row>
    <row r="843" spans="2:8" x14ac:dyDescent="0.2">
      <c r="B843" s="2" t="s">
        <v>1472</v>
      </c>
      <c r="C843" s="2" t="s">
        <v>1414</v>
      </c>
      <c r="D843" s="2" t="s">
        <v>1175</v>
      </c>
      <c r="E843" s="2">
        <f>_xlfn.XLOOKUP(D843, [1]Sheet7!E:E, [1]Sheet7!B:B, "")</f>
        <v>62047</v>
      </c>
      <c r="F843" s="3">
        <v>0.95699999999999996</v>
      </c>
      <c r="G843" s="3">
        <v>0.78300000000000003</v>
      </c>
      <c r="H843" s="4">
        <v>0.218</v>
      </c>
    </row>
    <row r="844" spans="2:8" x14ac:dyDescent="0.2">
      <c r="B844" s="2" t="s">
        <v>1473</v>
      </c>
      <c r="C844" s="2" t="s">
        <v>1414</v>
      </c>
      <c r="D844" s="2" t="s">
        <v>1321</v>
      </c>
      <c r="E844" s="2">
        <f>_xlfn.XLOOKUP(D844, [1]Sheet7!E:E, [1]Sheet7!B:B, "")</f>
        <v>72601</v>
      </c>
      <c r="F844" s="3">
        <v>0.97299999999999998</v>
      </c>
      <c r="G844" s="3">
        <v>0.89700000000000002</v>
      </c>
      <c r="H844" s="4">
        <v>0.314</v>
      </c>
    </row>
    <row r="845" spans="2:8" x14ac:dyDescent="0.2">
      <c r="B845" s="2" t="s">
        <v>1474</v>
      </c>
      <c r="C845" s="2" t="s">
        <v>1414</v>
      </c>
      <c r="D845" s="2" t="s">
        <v>75</v>
      </c>
      <c r="E845" s="2">
        <f>_xlfn.XLOOKUP(D845, [1]Sheet7!E:E, [1]Sheet7!B:B, "")</f>
        <v>61537</v>
      </c>
      <c r="F845" s="3">
        <v>0.95699999999999996</v>
      </c>
      <c r="G845" s="3">
        <v>0.86299999999999999</v>
      </c>
      <c r="H845" s="4">
        <v>0.245</v>
      </c>
    </row>
    <row r="846" spans="2:8" x14ac:dyDescent="0.2">
      <c r="B846" s="2" t="s">
        <v>1475</v>
      </c>
      <c r="C846" s="2" t="s">
        <v>1414</v>
      </c>
      <c r="D846" s="2" t="s">
        <v>290</v>
      </c>
      <c r="E846" s="2">
        <f>_xlfn.XLOOKUP(D846, [1]Sheet7!E:E, [1]Sheet7!B:B, "")</f>
        <v>81233</v>
      </c>
      <c r="F846" s="3">
        <v>0.95699999999999996</v>
      </c>
      <c r="G846" s="3">
        <v>0.77700000000000002</v>
      </c>
      <c r="H846" s="4">
        <v>0.32700000000000001</v>
      </c>
    </row>
    <row r="847" spans="2:8" x14ac:dyDescent="0.2">
      <c r="B847" s="2" t="s">
        <v>1476</v>
      </c>
      <c r="C847" s="2" t="s">
        <v>1414</v>
      </c>
      <c r="D847" s="2" t="s">
        <v>391</v>
      </c>
      <c r="E847" s="2">
        <f>_xlfn.XLOOKUP(D847, [1]Sheet7!E:E, [1]Sheet7!B:B, "")</f>
        <v>86329</v>
      </c>
      <c r="F847" s="3">
        <v>0.95599999999999996</v>
      </c>
      <c r="G847" s="3">
        <v>0.84699999999999998</v>
      </c>
      <c r="H847" s="4">
        <v>0.26100000000000001</v>
      </c>
    </row>
    <row r="848" spans="2:8" x14ac:dyDescent="0.2">
      <c r="B848" s="2" t="s">
        <v>1477</v>
      </c>
      <c r="C848" s="2" t="s">
        <v>1414</v>
      </c>
      <c r="D848" s="2" t="s">
        <v>1478</v>
      </c>
      <c r="E848" s="2">
        <f>_xlfn.XLOOKUP(D848, [1]Sheet7!E:E, [1]Sheet7!B:B, "")</f>
        <v>72546</v>
      </c>
      <c r="F848" s="3">
        <v>0.95599999999999996</v>
      </c>
      <c r="G848" s="3">
        <v>0.85699999999999998</v>
      </c>
      <c r="H848" s="4">
        <v>0.35299999999999998</v>
      </c>
    </row>
    <row r="849" spans="2:8" x14ac:dyDescent="0.2">
      <c r="B849" s="2" t="s">
        <v>1479</v>
      </c>
      <c r="C849" s="2" t="s">
        <v>1414</v>
      </c>
      <c r="D849" s="2" t="s">
        <v>1480</v>
      </c>
      <c r="E849" s="2">
        <f>_xlfn.XLOOKUP(D849, [1]Sheet7!E:E, [1]Sheet7!B:B, "")</f>
        <v>70647</v>
      </c>
      <c r="F849" s="3">
        <v>0.95699999999999996</v>
      </c>
      <c r="G849" s="3">
        <v>0.84899999999999998</v>
      </c>
      <c r="H849" s="4">
        <v>0.183</v>
      </c>
    </row>
    <row r="850" spans="2:8" x14ac:dyDescent="0.2">
      <c r="B850" s="2" t="s">
        <v>1481</v>
      </c>
      <c r="C850" s="2" t="s">
        <v>1414</v>
      </c>
      <c r="D850" s="2" t="s">
        <v>79</v>
      </c>
      <c r="E850" s="2">
        <f>_xlfn.XLOOKUP(D850, [1]Sheet7!E:E, [1]Sheet7!B:B, "")</f>
        <v>36545</v>
      </c>
      <c r="F850" s="3">
        <v>0.95699999999999996</v>
      </c>
      <c r="G850" s="3">
        <v>0.85599999999999998</v>
      </c>
      <c r="H850" s="4">
        <v>0.219</v>
      </c>
    </row>
    <row r="851" spans="2:8" x14ac:dyDescent="0.2">
      <c r="B851" s="2" t="s">
        <v>1482</v>
      </c>
      <c r="C851" s="2" t="s">
        <v>1414</v>
      </c>
      <c r="D851" s="2" t="s">
        <v>902</v>
      </c>
      <c r="E851" s="2">
        <f>_xlfn.XLOOKUP(D851, [1]Sheet7!E:E, [1]Sheet7!B:B, "")</f>
        <v>35501</v>
      </c>
      <c r="F851" s="3">
        <v>0.95699999999999996</v>
      </c>
      <c r="G851" s="3">
        <v>0.87</v>
      </c>
      <c r="H851" s="4">
        <v>0.25900000000000001</v>
      </c>
    </row>
    <row r="852" spans="2:8" x14ac:dyDescent="0.2">
      <c r="B852" s="2" t="s">
        <v>1483</v>
      </c>
      <c r="C852" s="2" t="s">
        <v>1414</v>
      </c>
      <c r="D852" s="2" t="s">
        <v>81</v>
      </c>
      <c r="E852" s="2">
        <f>_xlfn.XLOOKUP(D852, [1]Sheet7!E:E, [1]Sheet7!B:B, "")</f>
        <v>36745</v>
      </c>
      <c r="F852" s="3">
        <v>0.95699999999999996</v>
      </c>
      <c r="G852" s="3">
        <v>0.88300000000000001</v>
      </c>
      <c r="H852" s="4">
        <v>0.19500000000000001</v>
      </c>
    </row>
    <row r="853" spans="2:8" x14ac:dyDescent="0.2">
      <c r="B853" s="2" t="s">
        <v>1484</v>
      </c>
      <c r="C853" s="2" t="s">
        <v>1414</v>
      </c>
      <c r="D853" s="2" t="s">
        <v>298</v>
      </c>
      <c r="E853" s="2">
        <f>_xlfn.XLOOKUP(D853, [1]Sheet7!E:E, [1]Sheet7!B:B, "")</f>
        <v>72741</v>
      </c>
      <c r="F853" s="3">
        <v>0.97099999999999997</v>
      </c>
      <c r="G853" s="3">
        <v>0.93100000000000005</v>
      </c>
      <c r="H853" s="4">
        <v>0.40600000000000003</v>
      </c>
    </row>
    <row r="854" spans="2:8" x14ac:dyDescent="0.2">
      <c r="B854" s="2" t="s">
        <v>1485</v>
      </c>
      <c r="C854" s="2" t="s">
        <v>1414</v>
      </c>
      <c r="D854" s="2" t="s">
        <v>910</v>
      </c>
      <c r="E854" s="2">
        <f>_xlfn.XLOOKUP(D854, [1]Sheet7!E:E, [1]Sheet7!B:B, "")</f>
        <v>36749</v>
      </c>
      <c r="F854" s="3">
        <v>0.96799999999999997</v>
      </c>
      <c r="G854" s="3">
        <v>0.875</v>
      </c>
      <c r="H854" s="4">
        <v>0.254</v>
      </c>
    </row>
    <row r="855" spans="2:8" x14ac:dyDescent="0.2">
      <c r="B855" s="2" t="s">
        <v>1486</v>
      </c>
      <c r="C855" s="2" t="s">
        <v>1414</v>
      </c>
      <c r="D855" s="2" t="s">
        <v>1487</v>
      </c>
      <c r="E855" s="2">
        <f>_xlfn.XLOOKUP(D855, [1]Sheet7!E:E, [1]Sheet7!B:B, "")</f>
        <v>52632</v>
      </c>
      <c r="F855" s="3">
        <v>0.95699999999999996</v>
      </c>
      <c r="G855" s="3">
        <v>0.85899999999999999</v>
      </c>
      <c r="H855" s="4">
        <v>0.29199999999999998</v>
      </c>
    </row>
    <row r="856" spans="2:8" x14ac:dyDescent="0.2">
      <c r="B856" s="2" t="s">
        <v>1488</v>
      </c>
      <c r="C856" s="2" t="s">
        <v>1414</v>
      </c>
      <c r="D856" s="2" t="s">
        <v>1489</v>
      </c>
      <c r="E856" s="2">
        <f>_xlfn.XLOOKUP(D856, [1]Sheet7!E:E, [1]Sheet7!B:B, "")</f>
        <v>16331</v>
      </c>
      <c r="F856" s="3">
        <v>0.95599999999999996</v>
      </c>
      <c r="G856" s="3">
        <v>0.86599999999999999</v>
      </c>
      <c r="H856" s="4">
        <v>0.26400000000000001</v>
      </c>
    </row>
    <row r="857" spans="2:8" x14ac:dyDescent="0.2">
      <c r="B857" s="2" t="s">
        <v>1490</v>
      </c>
      <c r="C857" s="2" t="s">
        <v>1414</v>
      </c>
      <c r="D857" s="2" t="s">
        <v>89</v>
      </c>
      <c r="E857" s="2">
        <f>_xlfn.XLOOKUP(D857, [1]Sheet7!E:E, [1]Sheet7!B:B, "")</f>
        <v>32059</v>
      </c>
      <c r="F857" s="3">
        <v>0.95699999999999996</v>
      </c>
      <c r="G857" s="3">
        <v>0.86699999999999999</v>
      </c>
      <c r="H857" s="4">
        <v>0.28499999999999998</v>
      </c>
    </row>
    <row r="858" spans="2:8" x14ac:dyDescent="0.2">
      <c r="B858" s="2" t="s">
        <v>1491</v>
      </c>
      <c r="C858" s="2" t="s">
        <v>1414</v>
      </c>
      <c r="D858" s="2" t="s">
        <v>1492</v>
      </c>
      <c r="E858" s="2">
        <f>_xlfn.XLOOKUP(D858, [1]Sheet7!E:E, [1]Sheet7!B:B, "")</f>
        <v>66953</v>
      </c>
      <c r="F858" s="3">
        <v>0.96799999999999997</v>
      </c>
      <c r="G858" s="3">
        <v>0.90600000000000003</v>
      </c>
      <c r="H858" s="4">
        <v>0.34499999999999997</v>
      </c>
    </row>
    <row r="859" spans="2:8" x14ac:dyDescent="0.2">
      <c r="B859" s="2" t="s">
        <v>1493</v>
      </c>
      <c r="C859" s="2" t="s">
        <v>1414</v>
      </c>
      <c r="D859" s="2" t="s">
        <v>1494</v>
      </c>
      <c r="E859" s="2">
        <f>_xlfn.XLOOKUP(D859, [1]Sheet7!E:E, [1]Sheet7!B:B, "")</f>
        <v>41230</v>
      </c>
      <c r="F859" s="3">
        <v>0.95699999999999996</v>
      </c>
      <c r="G859" s="3">
        <v>0.84899999999999998</v>
      </c>
      <c r="H859" s="4">
        <v>5.1999999999999998E-2</v>
      </c>
    </row>
    <row r="860" spans="2:8" x14ac:dyDescent="0.2">
      <c r="B860" s="2" t="s">
        <v>1495</v>
      </c>
      <c r="C860" s="2" t="s">
        <v>1414</v>
      </c>
      <c r="D860" s="2" t="s">
        <v>1496</v>
      </c>
      <c r="E860" s="2">
        <f>_xlfn.XLOOKUP(D860, [1]Sheet7!E:E, [1]Sheet7!B:B, "")</f>
        <v>50151</v>
      </c>
      <c r="F860" s="3">
        <v>0.95599999999999996</v>
      </c>
      <c r="G860" s="3">
        <v>0.871</v>
      </c>
      <c r="H860" s="4">
        <v>0.248</v>
      </c>
    </row>
    <row r="861" spans="2:8" x14ac:dyDescent="0.2">
      <c r="B861" s="2" t="s">
        <v>1497</v>
      </c>
      <c r="C861" s="2" t="s">
        <v>1414</v>
      </c>
      <c r="D861" s="2" t="s">
        <v>1498</v>
      </c>
      <c r="E861" s="2">
        <f>_xlfn.XLOOKUP(D861, [1]Sheet7!E:E, [1]Sheet7!B:B, "")</f>
        <v>38645</v>
      </c>
      <c r="F861" s="3">
        <v>0.95599999999999996</v>
      </c>
      <c r="G861" s="3">
        <v>0.86799999999999999</v>
      </c>
      <c r="H861" s="4">
        <v>0.153</v>
      </c>
    </row>
    <row r="862" spans="2:8" x14ac:dyDescent="0.2">
      <c r="B862" s="2" t="s">
        <v>1499</v>
      </c>
      <c r="C862" s="2" t="s">
        <v>1414</v>
      </c>
      <c r="D862" s="2" t="s">
        <v>97</v>
      </c>
      <c r="E862" s="2">
        <f>_xlfn.XLOOKUP(D862, [1]Sheet7!E:E, [1]Sheet7!B:B, "")</f>
        <v>35756</v>
      </c>
      <c r="F862" s="3">
        <v>0.97799999999999998</v>
      </c>
      <c r="G862" s="3">
        <v>0.91600000000000004</v>
      </c>
      <c r="H862" s="4">
        <v>0.27200000000000002</v>
      </c>
    </row>
    <row r="863" spans="2:8" x14ac:dyDescent="0.2">
      <c r="B863" s="2" t="s">
        <v>1500</v>
      </c>
      <c r="C863" s="2" t="s">
        <v>1414</v>
      </c>
      <c r="D863" s="2" t="s">
        <v>1501</v>
      </c>
      <c r="E863" s="2">
        <f>_xlfn.XLOOKUP(D863, [1]Sheet7!E:E, [1]Sheet7!B:B, "")</f>
        <v>66955</v>
      </c>
      <c r="F863" s="3">
        <v>0.95699999999999996</v>
      </c>
      <c r="G863" s="3">
        <v>0.86599999999999999</v>
      </c>
      <c r="H863" s="4">
        <v>0.217</v>
      </c>
    </row>
    <row r="864" spans="2:8" x14ac:dyDescent="0.2">
      <c r="B864" s="2" t="s">
        <v>1502</v>
      </c>
      <c r="C864" s="2" t="s">
        <v>1414</v>
      </c>
      <c r="D864" s="2" t="s">
        <v>101</v>
      </c>
      <c r="E864" s="2">
        <f>_xlfn.XLOOKUP(D864, [1]Sheet7!E:E, [1]Sheet7!B:B, "")</f>
        <v>36756</v>
      </c>
      <c r="F864" s="3">
        <v>0.95699999999999996</v>
      </c>
      <c r="G864" s="3">
        <v>0.876</v>
      </c>
      <c r="H864" s="4">
        <v>0.251</v>
      </c>
    </row>
    <row r="865" spans="2:8" x14ac:dyDescent="0.2">
      <c r="B865" s="2" t="s">
        <v>1503</v>
      </c>
      <c r="C865" s="2" t="s">
        <v>1414</v>
      </c>
      <c r="D865" s="2" t="s">
        <v>103</v>
      </c>
      <c r="E865" s="2">
        <f>_xlfn.XLOOKUP(D865, [1]Sheet7!E:E, [1]Sheet7!B:B, "")</f>
        <v>99585</v>
      </c>
      <c r="F865" s="3">
        <v>0.95699999999999996</v>
      </c>
      <c r="G865" s="3">
        <v>0.873</v>
      </c>
      <c r="H865" s="4">
        <v>0.27300000000000002</v>
      </c>
    </row>
    <row r="866" spans="2:8" x14ac:dyDescent="0.2">
      <c r="B866" s="2" t="s">
        <v>1504</v>
      </c>
      <c r="C866" s="2" t="s">
        <v>1414</v>
      </c>
      <c r="D866" s="2" t="s">
        <v>1505</v>
      </c>
      <c r="E866" s="2">
        <f>_xlfn.XLOOKUP(D866, [1]Sheet7!E:E, [1]Sheet7!B:B, "")</f>
        <v>68753</v>
      </c>
      <c r="F866" s="3">
        <v>0.97299999999999998</v>
      </c>
      <c r="G866" s="3">
        <v>0.91400000000000003</v>
      </c>
      <c r="H866" s="4">
        <v>0.17899999999999999</v>
      </c>
    </row>
    <row r="867" spans="2:8" x14ac:dyDescent="0.2">
      <c r="B867" s="2" t="s">
        <v>1506</v>
      </c>
      <c r="C867" s="2" t="s">
        <v>1414</v>
      </c>
      <c r="D867" s="2" t="s">
        <v>935</v>
      </c>
      <c r="E867" s="2">
        <f>_xlfn.XLOOKUP(D867, [1]Sheet7!E:E, [1]Sheet7!B:B, "")</f>
        <v>30820</v>
      </c>
      <c r="F867" s="3">
        <v>0.95699999999999996</v>
      </c>
      <c r="G867" s="3">
        <v>0.78700000000000003</v>
      </c>
      <c r="H867" s="4">
        <v>0.29699999999999999</v>
      </c>
    </row>
    <row r="868" spans="2:8" x14ac:dyDescent="0.2">
      <c r="B868" s="2" t="s">
        <v>1507</v>
      </c>
      <c r="C868" s="2" t="s">
        <v>1414</v>
      </c>
      <c r="D868" s="2" t="s">
        <v>1508</v>
      </c>
      <c r="E868" s="2">
        <f>_xlfn.XLOOKUP(D868, [1]Sheet7!E:E, [1]Sheet7!B:B, "")</f>
        <v>52159</v>
      </c>
      <c r="F868" s="3">
        <v>0.95599999999999996</v>
      </c>
      <c r="G868" s="3">
        <v>0.85499999999999998</v>
      </c>
      <c r="H868" s="4">
        <v>0.27900000000000003</v>
      </c>
    </row>
    <row r="869" spans="2:8" x14ac:dyDescent="0.2">
      <c r="B869" s="2" t="s">
        <v>1509</v>
      </c>
      <c r="C869" s="2" t="s">
        <v>1414</v>
      </c>
      <c r="D869" s="2" t="s">
        <v>107</v>
      </c>
      <c r="E869" s="2">
        <f>_xlfn.XLOOKUP(D869, [1]Sheet7!E:E, [1]Sheet7!B:B, "")</f>
        <v>72108</v>
      </c>
      <c r="F869" s="3">
        <v>0.95699999999999996</v>
      </c>
      <c r="G869" s="3">
        <v>0.86499999999999999</v>
      </c>
      <c r="H869" s="4">
        <v>0.27900000000000003</v>
      </c>
    </row>
    <row r="870" spans="2:8" x14ac:dyDescent="0.2">
      <c r="B870" s="2" t="s">
        <v>1510</v>
      </c>
      <c r="C870" s="2" t="s">
        <v>1414</v>
      </c>
      <c r="D870" s="2" t="s">
        <v>109</v>
      </c>
      <c r="E870" s="2">
        <f>_xlfn.XLOOKUP(D870, [1]Sheet7!E:E, [1]Sheet7!B:B, "")</f>
        <v>36101</v>
      </c>
      <c r="F870" s="3">
        <v>0.95599999999999996</v>
      </c>
      <c r="G870" s="3">
        <v>0.84799999999999998</v>
      </c>
      <c r="H870" s="4">
        <v>0.313</v>
      </c>
    </row>
    <row r="871" spans="2:8" x14ac:dyDescent="0.2">
      <c r="B871" s="2" t="s">
        <v>1511</v>
      </c>
      <c r="C871" s="2" t="s">
        <v>1414</v>
      </c>
      <c r="D871" s="2" t="s">
        <v>1512</v>
      </c>
      <c r="E871" s="2">
        <f>_xlfn.XLOOKUP(D871, [1]Sheet7!E:E, [1]Sheet7!B:B, "")</f>
        <v>52761</v>
      </c>
      <c r="F871" s="3">
        <v>0.95699999999999996</v>
      </c>
      <c r="G871" s="3">
        <v>0.88700000000000001</v>
      </c>
      <c r="H871" s="4">
        <v>0.224</v>
      </c>
    </row>
    <row r="872" spans="2:8" x14ac:dyDescent="0.2">
      <c r="B872" s="2" t="s">
        <v>1513</v>
      </c>
      <c r="C872" s="2" t="s">
        <v>1414</v>
      </c>
      <c r="D872" s="2" t="s">
        <v>1514</v>
      </c>
      <c r="E872" s="2" t="str">
        <f>_xlfn.XLOOKUP(D872, [1]Sheet7!E:E, [1]Sheet7!B:B, "")</f>
        <v/>
      </c>
      <c r="F872" s="3">
        <v>0.95599999999999996</v>
      </c>
      <c r="G872" s="3">
        <v>0.85399999999999998</v>
      </c>
      <c r="H872" s="4">
        <v>0.21199999999999999</v>
      </c>
    </row>
    <row r="873" spans="2:8" x14ac:dyDescent="0.2">
      <c r="B873" s="2" t="s">
        <v>1515</v>
      </c>
      <c r="C873" s="2" t="s">
        <v>1414</v>
      </c>
      <c r="D873" s="2" t="s">
        <v>732</v>
      </c>
      <c r="E873" s="2">
        <f>_xlfn.XLOOKUP(D873, [1]Sheet7!E:E, [1]Sheet7!B:B, "")</f>
        <v>72370</v>
      </c>
      <c r="F873" s="3">
        <v>0.95599999999999996</v>
      </c>
      <c r="G873" s="3">
        <v>0.85899999999999999</v>
      </c>
      <c r="H873" s="4">
        <v>0.23799999999999999</v>
      </c>
    </row>
    <row r="874" spans="2:8" x14ac:dyDescent="0.2">
      <c r="B874" s="2" t="s">
        <v>1516</v>
      </c>
      <c r="C874" s="2" t="s">
        <v>1414</v>
      </c>
      <c r="D874" s="2" t="s">
        <v>1517</v>
      </c>
      <c r="E874" s="2">
        <f>_xlfn.XLOOKUP(D874, [1]Sheet7!E:E, [1]Sheet7!B:B, "")</f>
        <v>86040</v>
      </c>
      <c r="F874" s="3">
        <v>0.95599999999999996</v>
      </c>
      <c r="G874" s="3">
        <v>0.86699999999999999</v>
      </c>
      <c r="H874" s="4">
        <v>0.25600000000000001</v>
      </c>
    </row>
    <row r="875" spans="2:8" x14ac:dyDescent="0.2">
      <c r="B875" s="2" t="s">
        <v>1518</v>
      </c>
      <c r="C875" s="2" t="s">
        <v>1414</v>
      </c>
      <c r="D875" s="2" t="s">
        <v>1519</v>
      </c>
      <c r="E875" s="2">
        <f>_xlfn.XLOOKUP(D875, [1]Sheet7!E:E, [1]Sheet7!B:B, "")</f>
        <v>94301</v>
      </c>
      <c r="F875" s="3">
        <v>0.95599999999999996</v>
      </c>
      <c r="G875" s="3">
        <v>0.83899999999999997</v>
      </c>
      <c r="H875" s="4">
        <v>0.309</v>
      </c>
    </row>
    <row r="876" spans="2:8" x14ac:dyDescent="0.2">
      <c r="B876" s="2" t="s">
        <v>1520</v>
      </c>
      <c r="C876" s="2" t="s">
        <v>1414</v>
      </c>
      <c r="D876" s="2" t="s">
        <v>1521</v>
      </c>
      <c r="E876" s="2">
        <f>_xlfn.XLOOKUP(D876, [1]Sheet7!E:E, [1]Sheet7!B:B, "")</f>
        <v>95669</v>
      </c>
      <c r="F876" s="3">
        <v>0.96699999999999997</v>
      </c>
      <c r="G876" s="3">
        <v>0.86699999999999999</v>
      </c>
      <c r="H876" s="4">
        <v>0.28100000000000003</v>
      </c>
    </row>
    <row r="877" spans="2:8" x14ac:dyDescent="0.2">
      <c r="B877" s="2" t="s">
        <v>1522</v>
      </c>
      <c r="C877" s="2" t="s">
        <v>1414</v>
      </c>
      <c r="D877" s="2" t="s">
        <v>1523</v>
      </c>
      <c r="E877" s="2">
        <f>_xlfn.XLOOKUP(D877, [1]Sheet7!E:E, [1]Sheet7!B:B, "")</f>
        <v>72455</v>
      </c>
      <c r="F877" s="3">
        <v>0.95599999999999996</v>
      </c>
      <c r="G877" s="3">
        <v>0.86099999999999999</v>
      </c>
      <c r="H877" s="4">
        <v>0.38700000000000001</v>
      </c>
    </row>
    <row r="878" spans="2:8" x14ac:dyDescent="0.2">
      <c r="B878" s="2" t="s">
        <v>1524</v>
      </c>
      <c r="C878" s="2" t="s">
        <v>1414</v>
      </c>
      <c r="D878" s="2" t="s">
        <v>332</v>
      </c>
      <c r="E878" s="2">
        <f>_xlfn.XLOOKUP(D878, [1]Sheet7!E:E, [1]Sheet7!B:B, "")</f>
        <v>65727</v>
      </c>
      <c r="F878" s="3">
        <v>0.97799999999999998</v>
      </c>
      <c r="G878" s="3">
        <v>0.94699999999999995</v>
      </c>
      <c r="H878" s="4">
        <v>0.34699999999999998</v>
      </c>
    </row>
    <row r="879" spans="2:8" x14ac:dyDescent="0.2">
      <c r="B879" s="2" t="s">
        <v>1525</v>
      </c>
      <c r="C879" s="2" t="s">
        <v>1414</v>
      </c>
      <c r="D879" s="2" t="s">
        <v>1526</v>
      </c>
      <c r="E879" s="2" t="str">
        <f>_xlfn.XLOOKUP(D879, [1]Sheet7!E:E, [1]Sheet7!B:B, "")</f>
        <v/>
      </c>
      <c r="F879" s="3">
        <v>0.97299999999999998</v>
      </c>
      <c r="G879" s="3">
        <v>0.91400000000000003</v>
      </c>
      <c r="H879" s="4">
        <v>0.36099999999999999</v>
      </c>
    </row>
    <row r="880" spans="2:8" x14ac:dyDescent="0.2">
      <c r="B880" s="2" t="s">
        <v>1527</v>
      </c>
      <c r="C880" s="2" t="s">
        <v>1414</v>
      </c>
      <c r="D880" s="2" t="s">
        <v>1528</v>
      </c>
      <c r="E880" s="2" t="str">
        <f>_xlfn.XLOOKUP(D880, [1]Sheet7!E:E, [1]Sheet7!B:B, "")</f>
        <v/>
      </c>
      <c r="F880" s="3">
        <v>0.95699999999999996</v>
      </c>
      <c r="G880" s="3">
        <v>0.875</v>
      </c>
      <c r="H880" s="4">
        <v>0.30099999999999999</v>
      </c>
    </row>
    <row r="881" spans="2:8" x14ac:dyDescent="0.2">
      <c r="B881" s="2" t="s">
        <v>1529</v>
      </c>
      <c r="C881" s="2" t="s">
        <v>1414</v>
      </c>
      <c r="D881" s="2" t="s">
        <v>1530</v>
      </c>
      <c r="E881" s="2">
        <f>_xlfn.XLOOKUP(D881, [1]Sheet7!E:E, [1]Sheet7!B:B, "")</f>
        <v>30736</v>
      </c>
      <c r="F881" s="3">
        <v>0.95599999999999996</v>
      </c>
      <c r="G881" s="3">
        <v>0.85699999999999998</v>
      </c>
      <c r="H881" s="4">
        <v>0.34499999999999997</v>
      </c>
    </row>
    <row r="882" spans="2:8" x14ac:dyDescent="0.2">
      <c r="B882" s="2" t="s">
        <v>1531</v>
      </c>
      <c r="C882" s="2" t="s">
        <v>1414</v>
      </c>
      <c r="D882" s="2" t="s">
        <v>1532</v>
      </c>
      <c r="E882" s="2" t="str">
        <f>_xlfn.XLOOKUP(D882, [1]Sheet7!E:E, [1]Sheet7!B:B, "")</f>
        <v/>
      </c>
      <c r="F882" s="3">
        <v>0.95599999999999996</v>
      </c>
      <c r="G882" s="3">
        <v>0.83799999999999997</v>
      </c>
      <c r="H882" s="4">
        <v>0.27300000000000002</v>
      </c>
    </row>
    <row r="883" spans="2:8" x14ac:dyDescent="0.2">
      <c r="B883" s="2" t="s">
        <v>1533</v>
      </c>
      <c r="C883" s="2" t="s">
        <v>1414</v>
      </c>
      <c r="D883" s="2" t="s">
        <v>345</v>
      </c>
      <c r="E883" s="2">
        <f>_xlfn.XLOOKUP(D883, [1]Sheet7!E:E, [1]Sheet7!B:B, "")</f>
        <v>72142</v>
      </c>
      <c r="F883" s="3">
        <v>0.97299999999999998</v>
      </c>
      <c r="G883" s="3">
        <v>0.89</v>
      </c>
      <c r="H883" s="4">
        <v>0.35099999999999998</v>
      </c>
    </row>
    <row r="884" spans="2:8" x14ac:dyDescent="0.2">
      <c r="B884" s="2" t="s">
        <v>1534</v>
      </c>
      <c r="C884" s="2" t="s">
        <v>1414</v>
      </c>
      <c r="D884" s="2" t="s">
        <v>125</v>
      </c>
      <c r="E884" s="2">
        <f>_xlfn.XLOOKUP(D884, [1]Sheet7!E:E, [1]Sheet7!B:B, "")</f>
        <v>35143</v>
      </c>
      <c r="F884" s="3">
        <v>0.95599999999999996</v>
      </c>
      <c r="G884" s="3">
        <v>0.85699999999999998</v>
      </c>
      <c r="H884" s="4">
        <v>0.223</v>
      </c>
    </row>
    <row r="885" spans="2:8" x14ac:dyDescent="0.2">
      <c r="B885" s="2" t="s">
        <v>1535</v>
      </c>
      <c r="C885" s="2" t="s">
        <v>1414</v>
      </c>
      <c r="D885" s="2" t="s">
        <v>1536</v>
      </c>
      <c r="E885" s="2" t="str">
        <f>_xlfn.XLOOKUP(D885, [1]Sheet7!E:E, [1]Sheet7!B:B, "")</f>
        <v/>
      </c>
      <c r="F885" s="3">
        <v>0.95599999999999996</v>
      </c>
      <c r="G885" s="3">
        <v>0.873</v>
      </c>
      <c r="H885" s="4">
        <v>0.24</v>
      </c>
    </row>
    <row r="886" spans="2:8" x14ac:dyDescent="0.2">
      <c r="B886" s="2" t="s">
        <v>1537</v>
      </c>
      <c r="C886" s="2" t="s">
        <v>1414</v>
      </c>
      <c r="D886" s="2" t="s">
        <v>1538</v>
      </c>
      <c r="E886" s="2">
        <f>_xlfn.XLOOKUP(D886, [1]Sheet7!E:E, [1]Sheet7!B:B, "")</f>
        <v>71970</v>
      </c>
      <c r="F886" s="3">
        <v>0.97199999999999998</v>
      </c>
      <c r="G886" s="3">
        <v>0.91200000000000003</v>
      </c>
      <c r="H886" s="4">
        <v>0.32700000000000001</v>
      </c>
    </row>
    <row r="887" spans="2:8" x14ac:dyDescent="0.2">
      <c r="B887" s="2" t="s">
        <v>1539</v>
      </c>
      <c r="C887" s="2" t="s">
        <v>1414</v>
      </c>
      <c r="D887" s="2" t="s">
        <v>1540</v>
      </c>
      <c r="E887" s="2">
        <f>_xlfn.XLOOKUP(D887, [1]Sheet7!E:E, [1]Sheet7!B:B, "")</f>
        <v>52339</v>
      </c>
      <c r="F887" s="3">
        <v>0.95699999999999996</v>
      </c>
      <c r="G887" s="3">
        <v>0.86699999999999999</v>
      </c>
      <c r="H887" s="4">
        <v>8.7999999999999995E-2</v>
      </c>
    </row>
    <row r="888" spans="2:8" x14ac:dyDescent="0.2">
      <c r="B888" s="2" t="s">
        <v>1541</v>
      </c>
      <c r="C888" s="2" t="s">
        <v>1414</v>
      </c>
      <c r="D888" s="2" t="s">
        <v>756</v>
      </c>
      <c r="E888" s="2">
        <f>_xlfn.XLOOKUP(D888, [1]Sheet7!E:E, [1]Sheet7!B:B, "")</f>
        <v>85939</v>
      </c>
      <c r="F888" s="3">
        <v>0.95599999999999996</v>
      </c>
      <c r="G888" s="3">
        <v>0.85499999999999998</v>
      </c>
      <c r="H888" s="4">
        <v>0.219</v>
      </c>
    </row>
    <row r="889" spans="2:8" x14ac:dyDescent="0.2">
      <c r="B889" s="2" t="s">
        <v>1542</v>
      </c>
      <c r="C889" s="2" t="s">
        <v>1414</v>
      </c>
      <c r="D889" s="2" t="s">
        <v>357</v>
      </c>
      <c r="E889" s="2">
        <f>_xlfn.XLOOKUP(D889, [1]Sheet7!E:E, [1]Sheet7!B:B, "")</f>
        <v>60180</v>
      </c>
      <c r="F889" s="3">
        <v>0.95599999999999996</v>
      </c>
      <c r="G889" s="3">
        <v>0.86299999999999999</v>
      </c>
      <c r="H889" s="4">
        <v>0.23899999999999999</v>
      </c>
    </row>
    <row r="890" spans="2:8" x14ac:dyDescent="0.2">
      <c r="B890" s="2" t="s">
        <v>1543</v>
      </c>
      <c r="C890" s="2" t="s">
        <v>1414</v>
      </c>
      <c r="D890" s="2" t="s">
        <v>359</v>
      </c>
      <c r="E890" s="2">
        <f>_xlfn.XLOOKUP(D890, [1]Sheet7!E:E, [1]Sheet7!B:B, "")</f>
        <v>72956</v>
      </c>
      <c r="F890" s="3">
        <v>0.95699999999999996</v>
      </c>
      <c r="G890" s="3">
        <v>0.85499999999999998</v>
      </c>
      <c r="H890" s="4">
        <v>0.38100000000000001</v>
      </c>
    </row>
    <row r="891" spans="2:8" x14ac:dyDescent="0.2">
      <c r="B891" s="2" t="s">
        <v>1544</v>
      </c>
      <c r="C891" s="2" t="s">
        <v>1414</v>
      </c>
      <c r="D891" s="2" t="s">
        <v>1545</v>
      </c>
      <c r="E891" s="2">
        <f>_xlfn.XLOOKUP(D891, [1]Sheet7!E:E, [1]Sheet7!B:B, "")</f>
        <v>52653</v>
      </c>
      <c r="F891" s="3">
        <v>0.95699999999999996</v>
      </c>
      <c r="G891" s="3">
        <v>0.88400000000000001</v>
      </c>
      <c r="H891" s="4">
        <v>0.33700000000000002</v>
      </c>
    </row>
    <row r="892" spans="2:8" x14ac:dyDescent="0.2">
      <c r="B892" s="2" t="s">
        <v>1546</v>
      </c>
      <c r="C892" s="2" t="s">
        <v>1414</v>
      </c>
      <c r="D892" s="2" t="s">
        <v>1015</v>
      </c>
      <c r="E892" s="2">
        <f>_xlfn.XLOOKUP(D892, [1]Sheet7!E:E, [1]Sheet7!B:B, "")</f>
        <v>71671</v>
      </c>
      <c r="F892" s="3">
        <v>0.97799999999999998</v>
      </c>
      <c r="G892" s="3">
        <v>0.91900000000000004</v>
      </c>
      <c r="H892" s="4">
        <v>0.16700000000000001</v>
      </c>
    </row>
    <row r="893" spans="2:8" x14ac:dyDescent="0.2">
      <c r="B893" s="2" t="s">
        <v>1547</v>
      </c>
      <c r="C893" s="2" t="s">
        <v>1414</v>
      </c>
      <c r="D893" s="2" t="s">
        <v>137</v>
      </c>
      <c r="E893" s="2">
        <f>_xlfn.XLOOKUP(D893, [1]Sheet7!E:E, [1]Sheet7!B:B, "")</f>
        <v>71862</v>
      </c>
      <c r="F893" s="3">
        <v>0.97099999999999997</v>
      </c>
      <c r="G893" s="3">
        <v>0.89</v>
      </c>
      <c r="H893" s="4">
        <v>0.153</v>
      </c>
    </row>
    <row r="894" spans="2:8" x14ac:dyDescent="0.2">
      <c r="B894" s="2" t="s">
        <v>1548</v>
      </c>
      <c r="C894" s="2" t="s">
        <v>1414</v>
      </c>
      <c r="D894" s="2" t="s">
        <v>1018</v>
      </c>
      <c r="E894" s="2">
        <f>_xlfn.XLOOKUP(D894, [1]Sheet7!E:E, [1]Sheet7!B:B, "")</f>
        <v>60184</v>
      </c>
      <c r="F894" s="3">
        <v>0.95599999999999996</v>
      </c>
      <c r="G894" s="3">
        <v>0.84899999999999998</v>
      </c>
      <c r="H894" s="4">
        <v>0.39700000000000002</v>
      </c>
    </row>
    <row r="895" spans="2:8" x14ac:dyDescent="0.2">
      <c r="B895" s="2" t="s">
        <v>1549</v>
      </c>
      <c r="C895" s="2" t="s">
        <v>1414</v>
      </c>
      <c r="D895" s="2" t="s">
        <v>1020</v>
      </c>
      <c r="E895" s="2">
        <f>_xlfn.XLOOKUP(D895, [1]Sheet7!E:E, [1]Sheet7!B:B, "")</f>
        <v>33597</v>
      </c>
      <c r="F895" s="3">
        <v>0.95599999999999996</v>
      </c>
      <c r="G895" s="3">
        <v>0.86499999999999999</v>
      </c>
      <c r="H895" s="4">
        <v>0.38</v>
      </c>
    </row>
    <row r="896" spans="2:8" x14ac:dyDescent="0.2">
      <c r="B896" s="2" t="s">
        <v>1550</v>
      </c>
      <c r="C896" s="2" t="s">
        <v>1414</v>
      </c>
      <c r="D896" s="2" t="s">
        <v>1276</v>
      </c>
      <c r="E896" s="2">
        <f>_xlfn.XLOOKUP(D896, [1]Sheet7!E:E, [1]Sheet7!B:B, "")</f>
        <v>61088</v>
      </c>
      <c r="F896" s="3">
        <v>0.95599999999999996</v>
      </c>
      <c r="G896" s="3">
        <v>0.84699999999999998</v>
      </c>
      <c r="H896" s="4">
        <v>9.5000000000000001E-2</v>
      </c>
    </row>
    <row r="897" spans="2:8" x14ac:dyDescent="0.2">
      <c r="B897" s="2" t="s">
        <v>1551</v>
      </c>
      <c r="C897" s="2" t="s">
        <v>1414</v>
      </c>
      <c r="D897" s="2" t="s">
        <v>1552</v>
      </c>
      <c r="E897" s="2" t="str">
        <f>_xlfn.XLOOKUP(D897, [1]Sheet7!E:E, [1]Sheet7!B:B, "")</f>
        <v/>
      </c>
      <c r="F897" s="3">
        <v>0.95699999999999996</v>
      </c>
      <c r="G897" s="3">
        <v>0.79400000000000004</v>
      </c>
      <c r="H897" s="4">
        <v>0.189</v>
      </c>
    </row>
    <row r="898" spans="2:8" x14ac:dyDescent="0.2">
      <c r="B898" s="2" t="s">
        <v>1553</v>
      </c>
      <c r="C898" s="2" t="s">
        <v>1414</v>
      </c>
      <c r="D898" s="2" t="s">
        <v>1554</v>
      </c>
      <c r="E898" s="2">
        <f>_xlfn.XLOOKUP(D898, [1]Sheet7!E:E, [1]Sheet7!B:B, "")</f>
        <v>6798</v>
      </c>
      <c r="F898" s="3">
        <v>0.96699999999999997</v>
      </c>
      <c r="G898" s="3">
        <v>0.88800000000000001</v>
      </c>
      <c r="H898" s="4">
        <v>0.32800000000000001</v>
      </c>
    </row>
    <row r="899" spans="2:8" x14ac:dyDescent="0.2">
      <c r="B899" s="2" t="s">
        <v>1555</v>
      </c>
      <c r="C899" s="2" t="s">
        <v>1414</v>
      </c>
      <c r="D899" s="2" t="s">
        <v>1032</v>
      </c>
      <c r="E899" s="2">
        <f>_xlfn.XLOOKUP(D899, [1]Sheet7!E:E, [1]Sheet7!B:B, "")</f>
        <v>60482</v>
      </c>
      <c r="F899" s="3">
        <v>0.95699999999999996</v>
      </c>
      <c r="G899" s="3">
        <v>0.77400000000000002</v>
      </c>
      <c r="H899" s="4">
        <v>0.15</v>
      </c>
    </row>
    <row r="900" spans="2:8" x14ac:dyDescent="0.2">
      <c r="B900" s="2" t="s">
        <v>1556</v>
      </c>
      <c r="C900" s="2" t="s">
        <v>1414</v>
      </c>
      <c r="D900" s="2" t="s">
        <v>1557</v>
      </c>
      <c r="E900" s="2">
        <f>_xlfn.XLOOKUP(D900, [1]Sheet7!E:E, [1]Sheet7!B:B, "")</f>
        <v>72182</v>
      </c>
      <c r="F900" s="3">
        <v>0.95599999999999996</v>
      </c>
      <c r="G900" s="3">
        <v>0.86199999999999999</v>
      </c>
      <c r="H900" s="4">
        <v>0.48799999999999999</v>
      </c>
    </row>
    <row r="901" spans="2:8" x14ac:dyDescent="0.2">
      <c r="B901" s="2" t="s">
        <v>1558</v>
      </c>
      <c r="C901" s="2" t="s">
        <v>1559</v>
      </c>
      <c r="D901" s="2" t="s">
        <v>1282</v>
      </c>
      <c r="E901" s="2">
        <f>_xlfn.XLOOKUP(D901, [1]Sheet7!E:E, [1]Sheet7!B:B, "")</f>
        <v>66833</v>
      </c>
      <c r="F901" s="3">
        <v>0.95</v>
      </c>
      <c r="G901" s="3">
        <v>0.82599999999999996</v>
      </c>
      <c r="H901" s="4">
        <v>0.32600000000000001</v>
      </c>
    </row>
    <row r="902" spans="2:8" x14ac:dyDescent="0.2">
      <c r="B902" s="2" t="s">
        <v>1560</v>
      </c>
      <c r="C902" s="2" t="s">
        <v>1559</v>
      </c>
      <c r="D902" s="2" t="s">
        <v>1561</v>
      </c>
      <c r="E902" s="2">
        <f>_xlfn.XLOOKUP(D902, [1]Sheet7!E:E, [1]Sheet7!B:B, "")</f>
        <v>35610</v>
      </c>
      <c r="F902" s="3">
        <v>0.95</v>
      </c>
      <c r="G902" s="3">
        <v>0.83899999999999997</v>
      </c>
      <c r="H902" s="4">
        <v>0.40200000000000002</v>
      </c>
    </row>
    <row r="903" spans="2:8" x14ac:dyDescent="0.2">
      <c r="B903" s="2" t="s">
        <v>1562</v>
      </c>
      <c r="C903" s="2" t="s">
        <v>1559</v>
      </c>
      <c r="D903" s="2" t="s">
        <v>1563</v>
      </c>
      <c r="E903" s="2">
        <f>_xlfn.XLOOKUP(D903, [1]Sheet7!E:E, [1]Sheet7!B:B, "")</f>
        <v>66002</v>
      </c>
      <c r="F903" s="3">
        <v>0.95</v>
      </c>
      <c r="G903" s="3">
        <v>0.84099999999999997</v>
      </c>
      <c r="H903" s="4">
        <v>0.40100000000000002</v>
      </c>
    </row>
    <row r="904" spans="2:8" x14ac:dyDescent="0.2">
      <c r="B904" s="2" t="s">
        <v>1564</v>
      </c>
      <c r="C904" s="2" t="s">
        <v>1559</v>
      </c>
      <c r="D904" s="2" t="s">
        <v>1565</v>
      </c>
      <c r="E904" s="2" t="str">
        <f>_xlfn.XLOOKUP(D904, [1]Sheet7!E:E, [1]Sheet7!B:B, "")</f>
        <v/>
      </c>
      <c r="F904" s="3">
        <v>0.95</v>
      </c>
      <c r="G904" s="3">
        <v>0.82899999999999996</v>
      </c>
      <c r="H904" s="4">
        <v>0.46200000000000002</v>
      </c>
    </row>
    <row r="905" spans="2:8" x14ac:dyDescent="0.2">
      <c r="B905" s="2" t="s">
        <v>1566</v>
      </c>
      <c r="C905" s="2" t="s">
        <v>1559</v>
      </c>
      <c r="D905" s="2" t="s">
        <v>1567</v>
      </c>
      <c r="E905" s="2">
        <f>_xlfn.XLOOKUP(D905, [1]Sheet7!E:E, [1]Sheet7!B:B, "")</f>
        <v>72312</v>
      </c>
      <c r="F905" s="3">
        <v>0.95</v>
      </c>
      <c r="G905" s="3">
        <v>0.83299999999999996</v>
      </c>
      <c r="H905" s="4">
        <v>0.46899999999999997</v>
      </c>
    </row>
    <row r="906" spans="2:8" x14ac:dyDescent="0.2">
      <c r="B906" s="2" t="s">
        <v>1568</v>
      </c>
      <c r="C906" s="2" t="s">
        <v>1559</v>
      </c>
      <c r="D906" s="2" t="s">
        <v>1569</v>
      </c>
      <c r="E906" s="2">
        <f>_xlfn.XLOOKUP(D906, [1]Sheet7!E:E, [1]Sheet7!B:B, "")</f>
        <v>46504</v>
      </c>
      <c r="F906" s="3">
        <v>0.95</v>
      </c>
      <c r="G906" s="3">
        <v>0.85599999999999998</v>
      </c>
      <c r="H906" s="4">
        <v>0.21199999999999999</v>
      </c>
    </row>
    <row r="907" spans="2:8" x14ac:dyDescent="0.2">
      <c r="B907" s="2" t="s">
        <v>1570</v>
      </c>
      <c r="C907" s="2" t="s">
        <v>1559</v>
      </c>
      <c r="D907" s="2" t="s">
        <v>1130</v>
      </c>
      <c r="E907" s="2" t="str">
        <f>_xlfn.XLOOKUP(D907, [1]Sheet7!E:E, [1]Sheet7!B:B, "")</f>
        <v/>
      </c>
      <c r="F907" s="3">
        <v>0.95</v>
      </c>
      <c r="G907" s="3">
        <v>0.82499999999999996</v>
      </c>
      <c r="H907" s="4">
        <v>0.313</v>
      </c>
    </row>
    <row r="908" spans="2:8" x14ac:dyDescent="0.2">
      <c r="B908" s="2" t="s">
        <v>1571</v>
      </c>
      <c r="C908" s="2" t="s">
        <v>1559</v>
      </c>
      <c r="D908" s="2" t="s">
        <v>21</v>
      </c>
      <c r="E908" s="2">
        <f>_xlfn.XLOOKUP(D908, [1]Sheet7!E:E, [1]Sheet7!B:B, "")</f>
        <v>36904</v>
      </c>
      <c r="F908" s="3">
        <v>0.96799999999999997</v>
      </c>
      <c r="G908" s="3">
        <v>0.84599999999999997</v>
      </c>
      <c r="H908" s="4">
        <v>0.44600000000000001</v>
      </c>
    </row>
    <row r="909" spans="2:8" x14ac:dyDescent="0.2">
      <c r="B909" s="2" t="s">
        <v>1572</v>
      </c>
      <c r="C909" s="2" t="s">
        <v>1559</v>
      </c>
      <c r="D909" s="2" t="s">
        <v>1573</v>
      </c>
      <c r="E909" s="2">
        <f>_xlfn.XLOOKUP(D909, [1]Sheet7!E:E, [1]Sheet7!B:B, "")</f>
        <v>67524</v>
      </c>
      <c r="F909" s="3">
        <v>0.95</v>
      </c>
      <c r="G909" s="3">
        <v>0.80500000000000005</v>
      </c>
      <c r="H909" s="4">
        <v>0.26100000000000001</v>
      </c>
    </row>
    <row r="910" spans="2:8" x14ac:dyDescent="0.2">
      <c r="B910" s="2" t="s">
        <v>1574</v>
      </c>
      <c r="C910" s="2" t="s">
        <v>1559</v>
      </c>
      <c r="D910" s="2" t="s">
        <v>1575</v>
      </c>
      <c r="E910" s="2">
        <f>_xlfn.XLOOKUP(D910, [1]Sheet7!E:E, [1]Sheet7!B:B, "")</f>
        <v>67334</v>
      </c>
      <c r="F910" s="3">
        <v>0.95</v>
      </c>
      <c r="G910" s="3">
        <v>0.83199999999999996</v>
      </c>
      <c r="H910" s="4">
        <v>0.17</v>
      </c>
    </row>
    <row r="911" spans="2:8" x14ac:dyDescent="0.2">
      <c r="B911" s="2" t="s">
        <v>1576</v>
      </c>
      <c r="C911" s="2" t="s">
        <v>1559</v>
      </c>
      <c r="D911" s="2" t="s">
        <v>27</v>
      </c>
      <c r="E911" s="2">
        <f>_xlfn.XLOOKUP(D911, [1]Sheet7!E:E, [1]Sheet7!B:B, "")</f>
        <v>35616</v>
      </c>
      <c r="F911" s="3">
        <v>0.95</v>
      </c>
      <c r="G911" s="3">
        <v>0.83399999999999996</v>
      </c>
      <c r="H911" s="4">
        <v>0.85099999999999998</v>
      </c>
    </row>
    <row r="912" spans="2:8" x14ac:dyDescent="0.2">
      <c r="B912" s="2" t="s">
        <v>1577</v>
      </c>
      <c r="C912" s="2" t="s">
        <v>1559</v>
      </c>
      <c r="D912" s="2" t="s">
        <v>503</v>
      </c>
      <c r="E912" s="2">
        <f>_xlfn.XLOOKUP(D912, [1]Sheet7!E:E, [1]Sheet7!B:B, "")</f>
        <v>73628</v>
      </c>
      <c r="F912" s="3">
        <v>0.95</v>
      </c>
      <c r="G912" s="3">
        <v>0.83399999999999996</v>
      </c>
      <c r="H912" s="4">
        <v>0.27700000000000002</v>
      </c>
    </row>
    <row r="913" spans="2:8" x14ac:dyDescent="0.2">
      <c r="B913" s="2" t="s">
        <v>1578</v>
      </c>
      <c r="C913" s="2" t="s">
        <v>1559</v>
      </c>
      <c r="D913" s="2" t="s">
        <v>253</v>
      </c>
      <c r="E913" s="2">
        <f>_xlfn.XLOOKUP(D913, [1]Sheet7!E:E, [1]Sheet7!B:B, "")</f>
        <v>80428</v>
      </c>
      <c r="F913" s="3">
        <v>0.95</v>
      </c>
      <c r="G913" s="3">
        <v>0.84199999999999997</v>
      </c>
      <c r="H913" s="4">
        <v>0.36</v>
      </c>
    </row>
    <row r="914" spans="2:8" x14ac:dyDescent="0.2">
      <c r="B914" s="2" t="s">
        <v>1579</v>
      </c>
      <c r="C914" s="2" t="s">
        <v>1559</v>
      </c>
      <c r="D914" s="2" t="s">
        <v>35</v>
      </c>
      <c r="E914" s="2">
        <f>_xlfn.XLOOKUP(D914, [1]Sheet7!E:E, [1]Sheet7!B:B, "")</f>
        <v>35048</v>
      </c>
      <c r="F914" s="3">
        <v>0.95</v>
      </c>
      <c r="G914" s="3">
        <v>0.84299999999999997</v>
      </c>
      <c r="H914" s="4">
        <v>0.30499999999999999</v>
      </c>
    </row>
    <row r="915" spans="2:8" x14ac:dyDescent="0.2">
      <c r="B915" s="2" t="s">
        <v>1580</v>
      </c>
      <c r="C915" s="2" t="s">
        <v>1559</v>
      </c>
      <c r="D915" s="2" t="s">
        <v>1581</v>
      </c>
      <c r="E915" s="2" t="str">
        <f>_xlfn.XLOOKUP(D915, [1]Sheet7!E:E, [1]Sheet7!B:B, "")</f>
        <v/>
      </c>
      <c r="F915" s="3">
        <v>0.95</v>
      </c>
      <c r="G915" s="3">
        <v>0.83099999999999996</v>
      </c>
      <c r="H915" s="4">
        <v>0.28499999999999998</v>
      </c>
    </row>
    <row r="916" spans="2:8" x14ac:dyDescent="0.2">
      <c r="B916" s="2" t="s">
        <v>1582</v>
      </c>
      <c r="C916" s="2" t="s">
        <v>1559</v>
      </c>
      <c r="D916" s="2" t="s">
        <v>1583</v>
      </c>
      <c r="E916" s="2">
        <f>_xlfn.XLOOKUP(D916, [1]Sheet7!E:E, [1]Sheet7!B:B, "")</f>
        <v>64636</v>
      </c>
      <c r="F916" s="3">
        <v>0.95</v>
      </c>
      <c r="G916" s="3">
        <v>0.83899999999999997</v>
      </c>
      <c r="H916" s="4">
        <v>0.56299999999999994</v>
      </c>
    </row>
    <row r="917" spans="2:8" x14ac:dyDescent="0.2">
      <c r="B917" s="2" t="s">
        <v>1584</v>
      </c>
      <c r="C917" s="2" t="s">
        <v>1559</v>
      </c>
      <c r="D917" s="2" t="s">
        <v>1585</v>
      </c>
      <c r="E917" s="2">
        <f>_xlfn.XLOOKUP(D917, [1]Sheet7!E:E, [1]Sheet7!B:B, "")</f>
        <v>73529</v>
      </c>
      <c r="F917" s="3">
        <v>0.95</v>
      </c>
      <c r="G917" s="3">
        <v>0.81899999999999995</v>
      </c>
      <c r="H917" s="4">
        <v>0.40699999999999997</v>
      </c>
    </row>
    <row r="918" spans="2:8" x14ac:dyDescent="0.2">
      <c r="B918" s="2" t="s">
        <v>1586</v>
      </c>
      <c r="C918" s="2" t="s">
        <v>1559</v>
      </c>
      <c r="D918" s="2" t="s">
        <v>1587</v>
      </c>
      <c r="E918" s="2">
        <f>_xlfn.XLOOKUP(D918, [1]Sheet7!E:E, [1]Sheet7!B:B, "")</f>
        <v>82420</v>
      </c>
      <c r="F918" s="3">
        <v>0.95</v>
      </c>
      <c r="G918" s="3">
        <v>0.84399999999999997</v>
      </c>
      <c r="H918" s="4">
        <v>0.27900000000000003</v>
      </c>
    </row>
    <row r="919" spans="2:8" x14ac:dyDescent="0.2">
      <c r="B919" s="2" t="s">
        <v>1588</v>
      </c>
      <c r="C919" s="2" t="s">
        <v>1559</v>
      </c>
      <c r="D919" s="2" t="s">
        <v>265</v>
      </c>
      <c r="E919" s="2">
        <f>_xlfn.XLOOKUP(D919, [1]Sheet7!E:E, [1]Sheet7!B:B, "")</f>
        <v>81415</v>
      </c>
      <c r="F919" s="3">
        <v>0.95</v>
      </c>
      <c r="G919" s="3">
        <v>0.85</v>
      </c>
      <c r="H919" s="4">
        <v>0.42699999999999999</v>
      </c>
    </row>
    <row r="920" spans="2:8" x14ac:dyDescent="0.2">
      <c r="B920" s="2" t="s">
        <v>1589</v>
      </c>
      <c r="C920" s="2" t="s">
        <v>1559</v>
      </c>
      <c r="D920" s="2" t="s">
        <v>840</v>
      </c>
      <c r="E920" s="2">
        <f>_xlfn.XLOOKUP(D920, [1]Sheet7!E:E, [1]Sheet7!B:B, "")</f>
        <v>35601</v>
      </c>
      <c r="F920" s="3">
        <v>0.95</v>
      </c>
      <c r="G920" s="3">
        <v>0.80100000000000005</v>
      </c>
      <c r="H920" s="4">
        <v>0.379</v>
      </c>
    </row>
    <row r="921" spans="2:8" x14ac:dyDescent="0.2">
      <c r="B921" s="2" t="s">
        <v>1590</v>
      </c>
      <c r="C921" s="2" t="s">
        <v>1559</v>
      </c>
      <c r="D921" s="2" t="s">
        <v>1457</v>
      </c>
      <c r="E921" s="2">
        <f>_xlfn.XLOOKUP(D921, [1]Sheet7!E:E, [1]Sheet7!B:B, "")</f>
        <v>36436</v>
      </c>
      <c r="F921" s="3">
        <v>0.95</v>
      </c>
      <c r="G921" s="3">
        <v>0.84</v>
      </c>
      <c r="H921" s="4">
        <v>0.26</v>
      </c>
    </row>
    <row r="922" spans="2:8" x14ac:dyDescent="0.2">
      <c r="B922" s="2" t="s">
        <v>1591</v>
      </c>
      <c r="C922" s="2" t="s">
        <v>1559</v>
      </c>
      <c r="D922" s="2" t="s">
        <v>1592</v>
      </c>
      <c r="E922" s="2">
        <f>_xlfn.XLOOKUP(D922, [1]Sheet7!E:E, [1]Sheet7!B:B, "")</f>
        <v>63935</v>
      </c>
      <c r="F922" s="3">
        <v>0.95899999999999996</v>
      </c>
      <c r="G922" s="3">
        <v>0.83899999999999997</v>
      </c>
      <c r="H922" s="4">
        <v>0.27100000000000002</v>
      </c>
    </row>
    <row r="923" spans="2:8" x14ac:dyDescent="0.2">
      <c r="B923" s="2" t="s">
        <v>1593</v>
      </c>
      <c r="C923" s="2" t="s">
        <v>1559</v>
      </c>
      <c r="D923" s="2" t="s">
        <v>521</v>
      </c>
      <c r="E923" s="2">
        <f>_xlfn.XLOOKUP(D923, [1]Sheet7!E:E, [1]Sheet7!B:B, "")</f>
        <v>35964</v>
      </c>
      <c r="F923" s="3">
        <v>0.97199999999999998</v>
      </c>
      <c r="G923" s="3">
        <v>0.90600000000000003</v>
      </c>
      <c r="H923" s="4">
        <v>0.436</v>
      </c>
    </row>
    <row r="924" spans="2:8" x14ac:dyDescent="0.2">
      <c r="B924" s="2" t="s">
        <v>1594</v>
      </c>
      <c r="C924" s="2" t="s">
        <v>1559</v>
      </c>
      <c r="D924" s="2" t="s">
        <v>1160</v>
      </c>
      <c r="E924" s="2">
        <f>_xlfn.XLOOKUP(D924, [1]Sheet7!E:E, [1]Sheet7!B:B, "")</f>
        <v>93523</v>
      </c>
      <c r="F924" s="3">
        <v>0.95</v>
      </c>
      <c r="G924" s="3">
        <v>0.83799999999999997</v>
      </c>
      <c r="H924" s="4">
        <v>0.16500000000000001</v>
      </c>
    </row>
    <row r="925" spans="2:8" x14ac:dyDescent="0.2">
      <c r="B925" s="2" t="s">
        <v>1595</v>
      </c>
      <c r="C925" s="2" t="s">
        <v>1559</v>
      </c>
      <c r="D925" s="2" t="s">
        <v>1596</v>
      </c>
      <c r="E925" s="2">
        <f>_xlfn.XLOOKUP(D925, [1]Sheet7!E:E, [1]Sheet7!B:B, "")</f>
        <v>95432</v>
      </c>
      <c r="F925" s="3">
        <v>0.95</v>
      </c>
      <c r="G925" s="3">
        <v>0.81100000000000005</v>
      </c>
      <c r="H925" s="4">
        <v>0.223</v>
      </c>
    </row>
    <row r="926" spans="2:8" x14ac:dyDescent="0.2">
      <c r="B926" s="2" t="s">
        <v>1597</v>
      </c>
      <c r="C926" s="2" t="s">
        <v>1559</v>
      </c>
      <c r="D926" s="2" t="s">
        <v>1598</v>
      </c>
      <c r="E926" s="2">
        <f>_xlfn.XLOOKUP(D926, [1]Sheet7!E:E, [1]Sheet7!B:B, "")</f>
        <v>83235</v>
      </c>
      <c r="F926" s="3">
        <v>0.95</v>
      </c>
      <c r="G926" s="3">
        <v>0.84899999999999998</v>
      </c>
      <c r="H926" s="4">
        <v>0.496</v>
      </c>
    </row>
    <row r="927" spans="2:8" x14ac:dyDescent="0.2">
      <c r="B927" s="2" t="s">
        <v>1599</v>
      </c>
      <c r="C927" s="2" t="s">
        <v>1559</v>
      </c>
      <c r="D927" s="2" t="s">
        <v>1600</v>
      </c>
      <c r="E927" s="2">
        <f>_xlfn.XLOOKUP(D927, [1]Sheet7!E:E, [1]Sheet7!B:B, "")</f>
        <v>61737</v>
      </c>
      <c r="F927" s="3">
        <v>0.95</v>
      </c>
      <c r="G927" s="3">
        <v>0.82599999999999996</v>
      </c>
      <c r="H927" s="4">
        <v>0.33700000000000002</v>
      </c>
    </row>
    <row r="928" spans="2:8" x14ac:dyDescent="0.2">
      <c r="B928" s="2" t="s">
        <v>1601</v>
      </c>
      <c r="C928" s="2" t="s">
        <v>1559</v>
      </c>
      <c r="D928" s="2" t="s">
        <v>1602</v>
      </c>
      <c r="E928" s="2" t="str">
        <f>_xlfn.XLOOKUP(D928, [1]Sheet7!E:E, [1]Sheet7!B:B, "")</f>
        <v/>
      </c>
      <c r="F928" s="3">
        <v>0.95</v>
      </c>
      <c r="G928" s="3">
        <v>0.86799999999999999</v>
      </c>
      <c r="H928" s="4">
        <v>0.45700000000000002</v>
      </c>
    </row>
    <row r="929" spans="2:8" x14ac:dyDescent="0.2">
      <c r="B929" s="2" t="s">
        <v>1603</v>
      </c>
      <c r="C929" s="2" t="s">
        <v>1559</v>
      </c>
      <c r="D929" s="2" t="s">
        <v>1164</v>
      </c>
      <c r="E929" s="2">
        <f>_xlfn.XLOOKUP(D929, [1]Sheet7!E:E, [1]Sheet7!B:B, "")</f>
        <v>67842</v>
      </c>
      <c r="F929" s="3">
        <v>0.95</v>
      </c>
      <c r="G929" s="3">
        <v>0.86199999999999999</v>
      </c>
      <c r="H929" s="4">
        <v>0.39100000000000001</v>
      </c>
    </row>
    <row r="930" spans="2:8" x14ac:dyDescent="0.2">
      <c r="B930" s="2" t="s">
        <v>1604</v>
      </c>
      <c r="C930" s="2" t="s">
        <v>1559</v>
      </c>
      <c r="D930" s="2" t="s">
        <v>67</v>
      </c>
      <c r="E930" s="2">
        <f>_xlfn.XLOOKUP(D930, [1]Sheet7!E:E, [1]Sheet7!B:B, "")</f>
        <v>36444</v>
      </c>
      <c r="F930" s="3">
        <v>0.95</v>
      </c>
      <c r="G930" s="3">
        <v>0.86299999999999999</v>
      </c>
      <c r="H930" s="4">
        <v>0.39200000000000002</v>
      </c>
    </row>
    <row r="931" spans="2:8" x14ac:dyDescent="0.2">
      <c r="B931" s="2" t="s">
        <v>1605</v>
      </c>
      <c r="C931" s="2" t="s">
        <v>1559</v>
      </c>
      <c r="D931" s="2" t="s">
        <v>1606</v>
      </c>
      <c r="E931" s="2">
        <f>_xlfn.XLOOKUP(D931, [1]Sheet7!E:E, [1]Sheet7!B:B, "")</f>
        <v>73040</v>
      </c>
      <c r="F931" s="3">
        <v>0.95</v>
      </c>
      <c r="G931" s="3">
        <v>0.86799999999999999</v>
      </c>
      <c r="H931" s="4">
        <v>0.30299999999999999</v>
      </c>
    </row>
    <row r="932" spans="2:8" x14ac:dyDescent="0.2">
      <c r="B932" s="2" t="s">
        <v>1607</v>
      </c>
      <c r="C932" s="2" t="s">
        <v>1559</v>
      </c>
      <c r="D932" s="2" t="s">
        <v>1608</v>
      </c>
      <c r="E932" s="2">
        <f>_xlfn.XLOOKUP(D932, [1]Sheet7!E:E, [1]Sheet7!B:B, "")</f>
        <v>67736</v>
      </c>
      <c r="F932" s="3">
        <v>0.95</v>
      </c>
      <c r="G932" s="3">
        <v>0.81699999999999995</v>
      </c>
      <c r="H932" s="4">
        <v>0.37</v>
      </c>
    </row>
    <row r="933" spans="2:8" x14ac:dyDescent="0.2">
      <c r="B933" s="2" t="s">
        <v>1609</v>
      </c>
      <c r="C933" s="2" t="s">
        <v>1559</v>
      </c>
      <c r="D933" s="2" t="s">
        <v>213</v>
      </c>
      <c r="E933" s="2">
        <f>_xlfn.XLOOKUP(D933, [1]Sheet7!E:E, [1]Sheet7!B:B, "")</f>
        <v>36263</v>
      </c>
      <c r="F933" s="3">
        <v>0.95</v>
      </c>
      <c r="G933" s="3">
        <v>0.82599999999999996</v>
      </c>
      <c r="H933" s="4">
        <v>0.27500000000000002</v>
      </c>
    </row>
    <row r="934" spans="2:8" x14ac:dyDescent="0.2">
      <c r="B934" s="2" t="s">
        <v>1610</v>
      </c>
      <c r="C934" s="2" t="s">
        <v>1559</v>
      </c>
      <c r="D934" s="2" t="s">
        <v>283</v>
      </c>
      <c r="E934" s="2">
        <f>_xlfn.XLOOKUP(D934, [1]Sheet7!E:E, [1]Sheet7!B:B, "")</f>
        <v>35747</v>
      </c>
      <c r="F934" s="3">
        <v>0.95</v>
      </c>
      <c r="G934" s="3">
        <v>0.82599999999999996</v>
      </c>
      <c r="H934" s="4">
        <v>0.191</v>
      </c>
    </row>
    <row r="935" spans="2:8" x14ac:dyDescent="0.2">
      <c r="B935" s="2" t="s">
        <v>1611</v>
      </c>
      <c r="C935" s="2" t="s">
        <v>1559</v>
      </c>
      <c r="D935" s="2" t="s">
        <v>1612</v>
      </c>
      <c r="E935" s="2">
        <f>_xlfn.XLOOKUP(D935, [1]Sheet7!E:E, [1]Sheet7!B:B, "")</f>
        <v>31032</v>
      </c>
      <c r="F935" s="3">
        <v>0.95</v>
      </c>
      <c r="G935" s="3">
        <v>0.84099999999999997</v>
      </c>
      <c r="H935" s="4">
        <v>0.191</v>
      </c>
    </row>
    <row r="936" spans="2:8" x14ac:dyDescent="0.2">
      <c r="B936" s="2" t="s">
        <v>1613</v>
      </c>
      <c r="C936" s="2" t="s">
        <v>1559</v>
      </c>
      <c r="D936" s="2" t="s">
        <v>1614</v>
      </c>
      <c r="E936" s="2">
        <f>_xlfn.XLOOKUP(D936, [1]Sheet7!E:E, [1]Sheet7!B:B, "")</f>
        <v>80631</v>
      </c>
      <c r="F936" s="3">
        <v>0.95</v>
      </c>
      <c r="G936" s="3">
        <v>0.83199999999999996</v>
      </c>
      <c r="H936" s="4">
        <v>0.64800000000000002</v>
      </c>
    </row>
    <row r="937" spans="2:8" x14ac:dyDescent="0.2">
      <c r="B937" s="2" t="s">
        <v>1615</v>
      </c>
      <c r="C937" s="2" t="s">
        <v>1559</v>
      </c>
      <c r="D937" s="2" t="s">
        <v>1616</v>
      </c>
      <c r="E937" s="2">
        <f>_xlfn.XLOOKUP(D937, [1]Sheet7!E:E, [1]Sheet7!B:B, "")</f>
        <v>72936</v>
      </c>
      <c r="F937" s="3">
        <v>0.95</v>
      </c>
      <c r="G937" s="3">
        <v>0.82699999999999996</v>
      </c>
      <c r="H937" s="4">
        <v>0.32300000000000001</v>
      </c>
    </row>
    <row r="938" spans="2:8" x14ac:dyDescent="0.2">
      <c r="B938" s="2" t="s">
        <v>1617</v>
      </c>
      <c r="C938" s="2" t="s">
        <v>1559</v>
      </c>
      <c r="D938" s="2" t="s">
        <v>689</v>
      </c>
      <c r="E938" s="2">
        <f>_xlfn.XLOOKUP(D938, [1]Sheet7!E:E, [1]Sheet7!B:B, "")</f>
        <v>35570</v>
      </c>
      <c r="F938" s="3">
        <v>0.95</v>
      </c>
      <c r="G938" s="3">
        <v>0.86399999999999999</v>
      </c>
      <c r="H938" s="4">
        <v>0.26600000000000001</v>
      </c>
    </row>
    <row r="939" spans="2:8" x14ac:dyDescent="0.2">
      <c r="B939" s="2" t="s">
        <v>1618</v>
      </c>
      <c r="C939" s="2" t="s">
        <v>1559</v>
      </c>
      <c r="D939" s="2" t="s">
        <v>1619</v>
      </c>
      <c r="E939" s="2">
        <f>_xlfn.XLOOKUP(D939, [1]Sheet7!E:E, [1]Sheet7!B:B, "")</f>
        <v>52231</v>
      </c>
      <c r="F939" s="3">
        <v>0.95</v>
      </c>
      <c r="G939" s="3">
        <v>0.82299999999999995</v>
      </c>
      <c r="H939" s="4">
        <v>0.441</v>
      </c>
    </row>
    <row r="940" spans="2:8" x14ac:dyDescent="0.2">
      <c r="B940" s="2" t="s">
        <v>1620</v>
      </c>
      <c r="C940" s="2" t="s">
        <v>1559</v>
      </c>
      <c r="D940" s="2" t="s">
        <v>1621</v>
      </c>
      <c r="E940" s="2">
        <f>_xlfn.XLOOKUP(D940, [1]Sheet7!E:E, [1]Sheet7!B:B, "")</f>
        <v>72841</v>
      </c>
      <c r="F940" s="3">
        <v>0.96799999999999997</v>
      </c>
      <c r="G940" s="3">
        <v>0.82499999999999996</v>
      </c>
      <c r="H940" s="4">
        <v>0.439</v>
      </c>
    </row>
    <row r="941" spans="2:8" x14ac:dyDescent="0.2">
      <c r="B941" s="2" t="s">
        <v>1622</v>
      </c>
      <c r="C941" s="2" t="s">
        <v>1559</v>
      </c>
      <c r="D941" s="2" t="s">
        <v>1623</v>
      </c>
      <c r="E941" s="2">
        <f>_xlfn.XLOOKUP(D941, [1]Sheet7!E:E, [1]Sheet7!B:B, "")</f>
        <v>7420</v>
      </c>
      <c r="F941" s="3">
        <v>0.95</v>
      </c>
      <c r="G941" s="3">
        <v>0.82899999999999996</v>
      </c>
      <c r="H941" s="4">
        <v>0.58299999999999996</v>
      </c>
    </row>
    <row r="942" spans="2:8" x14ac:dyDescent="0.2">
      <c r="B942" s="2" t="s">
        <v>1624</v>
      </c>
      <c r="C942" s="2" t="s">
        <v>1559</v>
      </c>
      <c r="D942" s="2" t="s">
        <v>1625</v>
      </c>
      <c r="E942" s="2" t="str">
        <f>_xlfn.XLOOKUP(D942, [1]Sheet7!E:E, [1]Sheet7!B:B, "")</f>
        <v/>
      </c>
      <c r="F942" s="3">
        <v>0.95</v>
      </c>
      <c r="G942" s="3">
        <v>0.84799999999999998</v>
      </c>
      <c r="H942" s="4">
        <v>0.60299999999999998</v>
      </c>
    </row>
    <row r="943" spans="2:8" x14ac:dyDescent="0.2">
      <c r="B943" s="2" t="s">
        <v>1626</v>
      </c>
      <c r="C943" s="2" t="s">
        <v>1559</v>
      </c>
      <c r="D943" s="2" t="s">
        <v>79</v>
      </c>
      <c r="E943" s="2">
        <f>_xlfn.XLOOKUP(D943, [1]Sheet7!E:E, [1]Sheet7!B:B, "")</f>
        <v>36545</v>
      </c>
      <c r="F943" s="3">
        <v>0.96199999999999997</v>
      </c>
      <c r="G943" s="3">
        <v>0.89400000000000002</v>
      </c>
      <c r="H943" s="4">
        <v>0.32600000000000001</v>
      </c>
    </row>
    <row r="944" spans="2:8" x14ac:dyDescent="0.2">
      <c r="B944" s="2" t="s">
        <v>1627</v>
      </c>
      <c r="C944" s="2" t="s">
        <v>1559</v>
      </c>
      <c r="D944" s="2" t="s">
        <v>81</v>
      </c>
      <c r="E944" s="2">
        <f>_xlfn.XLOOKUP(D944, [1]Sheet7!E:E, [1]Sheet7!B:B, "")</f>
        <v>36745</v>
      </c>
      <c r="F944" s="3">
        <v>0.96199999999999997</v>
      </c>
      <c r="G944" s="3">
        <v>0.86599999999999999</v>
      </c>
      <c r="H944" s="4">
        <v>0.20100000000000001</v>
      </c>
    </row>
    <row r="945" spans="2:8" x14ac:dyDescent="0.2">
      <c r="B945" s="2" t="s">
        <v>1628</v>
      </c>
      <c r="C945" s="2" t="s">
        <v>1559</v>
      </c>
      <c r="D945" s="2" t="s">
        <v>1629</v>
      </c>
      <c r="E945" s="2">
        <f>_xlfn.XLOOKUP(D945, [1]Sheet7!E:E, [1]Sheet7!B:B, "")</f>
        <v>31045</v>
      </c>
      <c r="F945" s="3">
        <v>0.95</v>
      </c>
      <c r="G945" s="3">
        <v>0.80700000000000005</v>
      </c>
      <c r="H945" s="4">
        <v>9.5000000000000001E-2</v>
      </c>
    </row>
    <row r="946" spans="2:8" x14ac:dyDescent="0.2">
      <c r="B946" s="2" t="s">
        <v>1630</v>
      </c>
      <c r="C946" s="2" t="s">
        <v>1559</v>
      </c>
      <c r="D946" s="2" t="s">
        <v>298</v>
      </c>
      <c r="E946" s="2">
        <f>_xlfn.XLOOKUP(D946, [1]Sheet7!E:E, [1]Sheet7!B:B, "")</f>
        <v>72741</v>
      </c>
      <c r="F946" s="3">
        <v>0.97899999999999998</v>
      </c>
      <c r="G946" s="3">
        <v>0.95699999999999996</v>
      </c>
      <c r="H946" s="4">
        <v>0.45</v>
      </c>
    </row>
    <row r="947" spans="2:8" x14ac:dyDescent="0.2">
      <c r="B947" s="2" t="s">
        <v>1631</v>
      </c>
      <c r="C947" s="2" t="s">
        <v>1559</v>
      </c>
      <c r="D947" s="2" t="s">
        <v>1632</v>
      </c>
      <c r="E947" s="2">
        <f>_xlfn.XLOOKUP(D947, [1]Sheet7!E:E, [1]Sheet7!B:B, "")</f>
        <v>85137</v>
      </c>
      <c r="F947" s="3">
        <v>0.95</v>
      </c>
      <c r="G947" s="3">
        <v>0.94099999999999995</v>
      </c>
      <c r="H947" s="4">
        <v>0.26100000000000001</v>
      </c>
    </row>
    <row r="948" spans="2:8" x14ac:dyDescent="0.2">
      <c r="B948" s="2" t="s">
        <v>1633</v>
      </c>
      <c r="C948" s="2" t="s">
        <v>1559</v>
      </c>
      <c r="D948" s="2" t="s">
        <v>1634</v>
      </c>
      <c r="E948" s="2">
        <f>_xlfn.XLOOKUP(D948, [1]Sheet7!E:E, [1]Sheet7!B:B, "")</f>
        <v>86401</v>
      </c>
      <c r="F948" s="3">
        <v>0.96799999999999997</v>
      </c>
      <c r="G948" s="3">
        <v>0.81699999999999995</v>
      </c>
      <c r="H948" s="4">
        <v>0.311</v>
      </c>
    </row>
    <row r="949" spans="2:8" x14ac:dyDescent="0.2">
      <c r="B949" s="2" t="s">
        <v>1635</v>
      </c>
      <c r="C949" s="2" t="s">
        <v>1559</v>
      </c>
      <c r="D949" s="2" t="s">
        <v>545</v>
      </c>
      <c r="E949" s="2">
        <f>_xlfn.XLOOKUP(D949, [1]Sheet7!E:E, [1]Sheet7!B:B, "")</f>
        <v>80117</v>
      </c>
      <c r="F949" s="3">
        <v>0.95</v>
      </c>
      <c r="G949" s="3">
        <v>0.82899999999999996</v>
      </c>
      <c r="H949" s="4">
        <v>0.25900000000000001</v>
      </c>
    </row>
    <row r="950" spans="2:8" x14ac:dyDescent="0.2">
      <c r="B950" s="2" t="s">
        <v>1636</v>
      </c>
      <c r="C950" s="2" t="s">
        <v>1559</v>
      </c>
      <c r="D950" s="2" t="s">
        <v>1637</v>
      </c>
      <c r="E950" s="2" t="str">
        <f>_xlfn.XLOOKUP(D950, [1]Sheet7!E:E, [1]Sheet7!B:B, "")</f>
        <v/>
      </c>
      <c r="F950" s="3">
        <v>0.95</v>
      </c>
      <c r="G950" s="3">
        <v>0.84099999999999997</v>
      </c>
      <c r="H950" s="4">
        <v>0.66600000000000004</v>
      </c>
    </row>
    <row r="951" spans="2:8" x14ac:dyDescent="0.2">
      <c r="B951" s="2" t="s">
        <v>1638</v>
      </c>
      <c r="C951" s="2" t="s">
        <v>1559</v>
      </c>
      <c r="D951" s="2" t="s">
        <v>1639</v>
      </c>
      <c r="E951" s="2">
        <f>_xlfn.XLOOKUP(D951, [1]Sheet7!E:E, [1]Sheet7!B:B, "")</f>
        <v>61750</v>
      </c>
      <c r="F951" s="3">
        <v>0.95</v>
      </c>
      <c r="G951" s="3">
        <v>0.86799999999999999</v>
      </c>
      <c r="H951" s="4">
        <v>0.27700000000000002</v>
      </c>
    </row>
    <row r="952" spans="2:8" x14ac:dyDescent="0.2">
      <c r="B952" s="2" t="s">
        <v>1640</v>
      </c>
      <c r="C952" s="2" t="s">
        <v>1559</v>
      </c>
      <c r="D952" s="2" t="s">
        <v>1641</v>
      </c>
      <c r="E952" s="2">
        <f>_xlfn.XLOOKUP(D952, [1]Sheet7!E:E, [1]Sheet7!B:B, "")</f>
        <v>47137</v>
      </c>
      <c r="F952" s="3">
        <v>0.97899999999999998</v>
      </c>
      <c r="G952" s="3">
        <v>0.88400000000000001</v>
      </c>
      <c r="H952" s="4">
        <v>0.26600000000000001</v>
      </c>
    </row>
    <row r="953" spans="2:8" x14ac:dyDescent="0.2">
      <c r="B953" s="2" t="s">
        <v>1642</v>
      </c>
      <c r="C953" s="2" t="s">
        <v>1559</v>
      </c>
      <c r="D953" s="2" t="s">
        <v>304</v>
      </c>
      <c r="E953" s="2">
        <f>_xlfn.XLOOKUP(D953, [1]Sheet7!E:E, [1]Sheet7!B:B, "")</f>
        <v>35096</v>
      </c>
      <c r="F953" s="3">
        <v>0.95</v>
      </c>
      <c r="G953" s="3">
        <v>0.80700000000000005</v>
      </c>
      <c r="H953" s="4">
        <v>0.22600000000000001</v>
      </c>
    </row>
    <row r="954" spans="2:8" x14ac:dyDescent="0.2">
      <c r="B954" s="2" t="s">
        <v>1643</v>
      </c>
      <c r="C954" s="2" t="s">
        <v>1559</v>
      </c>
      <c r="D954" s="2" t="s">
        <v>1492</v>
      </c>
      <c r="E954" s="2">
        <f>_xlfn.XLOOKUP(D954, [1]Sheet7!E:E, [1]Sheet7!B:B, "")</f>
        <v>66953</v>
      </c>
      <c r="F954" s="3">
        <v>0.97899999999999998</v>
      </c>
      <c r="G954" s="3">
        <v>0.86899999999999999</v>
      </c>
      <c r="H954" s="4">
        <v>0.13700000000000001</v>
      </c>
    </row>
    <row r="955" spans="2:8" x14ac:dyDescent="0.2">
      <c r="B955" s="2" t="s">
        <v>1644</v>
      </c>
      <c r="C955" s="2" t="s">
        <v>1559</v>
      </c>
      <c r="D955" s="2" t="s">
        <v>308</v>
      </c>
      <c r="E955" s="2">
        <f>_xlfn.XLOOKUP(D955, [1]Sheet7!E:E, [1]Sheet7!B:B, "")</f>
        <v>35098</v>
      </c>
      <c r="F955" s="3">
        <v>0.95</v>
      </c>
      <c r="G955" s="3">
        <v>0.84699999999999998</v>
      </c>
      <c r="H955" s="4">
        <v>0.185</v>
      </c>
    </row>
    <row r="956" spans="2:8" x14ac:dyDescent="0.2">
      <c r="B956" s="2" t="s">
        <v>1645</v>
      </c>
      <c r="C956" s="2" t="s">
        <v>1559</v>
      </c>
      <c r="D956" s="2" t="s">
        <v>1498</v>
      </c>
      <c r="E956" s="2">
        <f>_xlfn.XLOOKUP(D956, [1]Sheet7!E:E, [1]Sheet7!B:B, "")</f>
        <v>38645</v>
      </c>
      <c r="F956" s="3">
        <v>0.95</v>
      </c>
      <c r="G956" s="3">
        <v>0.84299999999999997</v>
      </c>
      <c r="H956" s="4">
        <v>0.29399999999999998</v>
      </c>
    </row>
    <row r="957" spans="2:8" x14ac:dyDescent="0.2">
      <c r="B957" s="2" t="s">
        <v>1646</v>
      </c>
      <c r="C957" s="2" t="s">
        <v>1559</v>
      </c>
      <c r="D957" s="2" t="s">
        <v>1647</v>
      </c>
      <c r="E957" s="2">
        <f>_xlfn.XLOOKUP(D957, [1]Sheet7!E:E, [1]Sheet7!B:B, "")</f>
        <v>67460</v>
      </c>
      <c r="F957" s="3">
        <v>0.95</v>
      </c>
      <c r="G957" s="3">
        <v>0.85</v>
      </c>
      <c r="H957" s="4">
        <v>0.35199999999999998</v>
      </c>
    </row>
    <row r="958" spans="2:8" x14ac:dyDescent="0.2">
      <c r="B958" s="2" t="s">
        <v>1648</v>
      </c>
      <c r="C958" s="2" t="s">
        <v>1559</v>
      </c>
      <c r="D958" s="2" t="s">
        <v>101</v>
      </c>
      <c r="E958" s="2">
        <f>_xlfn.XLOOKUP(D958, [1]Sheet7!E:E, [1]Sheet7!B:B, "")</f>
        <v>36756</v>
      </c>
      <c r="F958" s="3">
        <v>0.95</v>
      </c>
      <c r="G958" s="3">
        <v>0.82399999999999995</v>
      </c>
      <c r="H958" s="4">
        <v>0.34300000000000003</v>
      </c>
    </row>
    <row r="959" spans="2:8" x14ac:dyDescent="0.2">
      <c r="B959" s="2" t="s">
        <v>1649</v>
      </c>
      <c r="C959" s="2" t="s">
        <v>1559</v>
      </c>
      <c r="D959" s="2" t="s">
        <v>103</v>
      </c>
      <c r="E959" s="2">
        <f>_xlfn.XLOOKUP(D959, [1]Sheet7!E:E, [1]Sheet7!B:B, "")</f>
        <v>99585</v>
      </c>
      <c r="F959" s="3">
        <v>0.95</v>
      </c>
      <c r="G959" s="3">
        <v>0.82399999999999995</v>
      </c>
      <c r="H959" s="4">
        <v>0.38</v>
      </c>
    </row>
    <row r="960" spans="2:8" x14ac:dyDescent="0.2">
      <c r="B960" s="2" t="s">
        <v>1650</v>
      </c>
      <c r="C960" s="2" t="s">
        <v>1559</v>
      </c>
      <c r="D960" s="2" t="s">
        <v>1651</v>
      </c>
      <c r="E960" s="2">
        <f>_xlfn.XLOOKUP(D960, [1]Sheet7!E:E, [1]Sheet7!B:B, "")</f>
        <v>67864</v>
      </c>
      <c r="F960" s="3">
        <v>0.95</v>
      </c>
      <c r="G960" s="3">
        <v>0.83299999999999996</v>
      </c>
      <c r="H960" s="4">
        <v>0.49199999999999999</v>
      </c>
    </row>
    <row r="961" spans="2:8" x14ac:dyDescent="0.2">
      <c r="B961" s="2" t="s">
        <v>1652</v>
      </c>
      <c r="C961" s="2" t="s">
        <v>1559</v>
      </c>
      <c r="D961" s="2" t="s">
        <v>1350</v>
      </c>
      <c r="E961" s="2">
        <f>_xlfn.XLOOKUP(D961, [1]Sheet7!E:E, [1]Sheet7!B:B, "")</f>
        <v>85539</v>
      </c>
      <c r="F961" s="3">
        <v>0.97899999999999998</v>
      </c>
      <c r="G961" s="3">
        <v>0.88200000000000001</v>
      </c>
      <c r="H961" s="4">
        <v>0.39100000000000001</v>
      </c>
    </row>
    <row r="962" spans="2:8" x14ac:dyDescent="0.2">
      <c r="B962" s="2" t="s">
        <v>1653</v>
      </c>
      <c r="C962" s="2" t="s">
        <v>1559</v>
      </c>
      <c r="D962" s="2" t="s">
        <v>935</v>
      </c>
      <c r="E962" s="2">
        <f>_xlfn.XLOOKUP(D962, [1]Sheet7!E:E, [1]Sheet7!B:B, "")</f>
        <v>30820</v>
      </c>
      <c r="F962" s="3">
        <v>0.95</v>
      </c>
      <c r="G962" s="3">
        <v>0.82799999999999996</v>
      </c>
      <c r="H962" s="4">
        <v>0.38400000000000001</v>
      </c>
    </row>
    <row r="963" spans="2:8" x14ac:dyDescent="0.2">
      <c r="B963" s="2" t="s">
        <v>1654</v>
      </c>
      <c r="C963" s="2" t="s">
        <v>1559</v>
      </c>
      <c r="D963" s="2" t="s">
        <v>109</v>
      </c>
      <c r="E963" s="2">
        <f>_xlfn.XLOOKUP(D963, [1]Sheet7!E:E, [1]Sheet7!B:B, "")</f>
        <v>36101</v>
      </c>
      <c r="F963" s="3">
        <v>0.95</v>
      </c>
      <c r="G963" s="3">
        <v>0.83599999999999997</v>
      </c>
      <c r="H963" s="4">
        <v>0.38600000000000001</v>
      </c>
    </row>
    <row r="964" spans="2:8" x14ac:dyDescent="0.2">
      <c r="B964" s="2" t="s">
        <v>1655</v>
      </c>
      <c r="C964" s="2" t="s">
        <v>1559</v>
      </c>
      <c r="D964" s="2" t="s">
        <v>1656</v>
      </c>
      <c r="E964" s="2">
        <f>_xlfn.XLOOKUP(D964, [1]Sheet7!E:E, [1]Sheet7!B:B, "")</f>
        <v>35116</v>
      </c>
      <c r="F964" s="3">
        <v>0.95</v>
      </c>
      <c r="G964" s="3">
        <v>0.83299999999999996</v>
      </c>
      <c r="H964" s="4">
        <v>0.34599999999999997</v>
      </c>
    </row>
    <row r="965" spans="2:8" x14ac:dyDescent="0.2">
      <c r="B965" s="2" t="s">
        <v>1657</v>
      </c>
      <c r="C965" s="2" t="s">
        <v>1559</v>
      </c>
      <c r="D965" s="2" t="s">
        <v>1658</v>
      </c>
      <c r="E965" s="2">
        <f>_xlfn.XLOOKUP(D965, [1]Sheet7!E:E, [1]Sheet7!B:B, "")</f>
        <v>61550</v>
      </c>
      <c r="F965" s="3">
        <v>0.95</v>
      </c>
      <c r="G965" s="3">
        <v>0.82299999999999995</v>
      </c>
      <c r="H965" s="4">
        <v>9.2999999999999999E-2</v>
      </c>
    </row>
    <row r="966" spans="2:8" x14ac:dyDescent="0.2">
      <c r="B966" s="2" t="s">
        <v>1659</v>
      </c>
      <c r="C966" s="2" t="s">
        <v>1559</v>
      </c>
      <c r="D966" s="2" t="s">
        <v>1660</v>
      </c>
      <c r="E966" s="2">
        <f>_xlfn.XLOOKUP(D966, [1]Sheet7!E:E, [1]Sheet7!B:B, "")</f>
        <v>50567</v>
      </c>
      <c r="F966" s="3">
        <v>0.95</v>
      </c>
      <c r="G966" s="3">
        <v>0.82899999999999996</v>
      </c>
      <c r="H966" s="4">
        <v>0.33800000000000002</v>
      </c>
    </row>
    <row r="967" spans="2:8" x14ac:dyDescent="0.2">
      <c r="B967" s="2" t="s">
        <v>1661</v>
      </c>
      <c r="C967" s="2" t="s">
        <v>1559</v>
      </c>
      <c r="D967" s="2" t="s">
        <v>1662</v>
      </c>
      <c r="E967" s="2">
        <f>_xlfn.XLOOKUP(D967, [1]Sheet7!E:E, [1]Sheet7!B:B, "")</f>
        <v>64850</v>
      </c>
      <c r="F967" s="3">
        <v>0.95</v>
      </c>
      <c r="G967" s="3">
        <v>0.82</v>
      </c>
      <c r="H967" s="4">
        <v>0.44600000000000001</v>
      </c>
    </row>
    <row r="968" spans="2:8" x14ac:dyDescent="0.2">
      <c r="B968" s="2" t="s">
        <v>1663</v>
      </c>
      <c r="C968" s="2" t="s">
        <v>1559</v>
      </c>
      <c r="D968" s="2" t="s">
        <v>1664</v>
      </c>
      <c r="E968" s="2" t="str">
        <f>_xlfn.XLOOKUP(D968, [1]Sheet7!E:E, [1]Sheet7!B:B, "")</f>
        <v/>
      </c>
      <c r="F968" s="3">
        <v>0.95</v>
      </c>
      <c r="G968" s="3">
        <v>0.81100000000000005</v>
      </c>
      <c r="H968" s="4">
        <v>0.53100000000000003</v>
      </c>
    </row>
    <row r="969" spans="2:8" x14ac:dyDescent="0.2">
      <c r="B969" s="2" t="s">
        <v>1665</v>
      </c>
      <c r="C969" s="2" t="s">
        <v>1559</v>
      </c>
      <c r="D969" s="2" t="s">
        <v>1666</v>
      </c>
      <c r="E969" s="2">
        <f>_xlfn.XLOOKUP(D969, [1]Sheet7!E:E, [1]Sheet7!B:B, "")</f>
        <v>67654</v>
      </c>
      <c r="F969" s="3">
        <v>0.95</v>
      </c>
      <c r="G969" s="3">
        <v>0.83</v>
      </c>
      <c r="H969" s="4">
        <v>0.27100000000000002</v>
      </c>
    </row>
    <row r="970" spans="2:8" x14ac:dyDescent="0.2">
      <c r="B970" s="2" t="s">
        <v>1667</v>
      </c>
      <c r="C970" s="2" t="s">
        <v>1559</v>
      </c>
      <c r="D970" s="2" t="s">
        <v>1668</v>
      </c>
      <c r="E970" s="2">
        <f>_xlfn.XLOOKUP(D970, [1]Sheet7!E:E, [1]Sheet7!B:B, "")</f>
        <v>50461</v>
      </c>
      <c r="F970" s="3">
        <v>0.96199999999999997</v>
      </c>
      <c r="G970" s="3">
        <v>0.86099999999999999</v>
      </c>
      <c r="H970" s="4">
        <v>0.185</v>
      </c>
    </row>
    <row r="971" spans="2:8" x14ac:dyDescent="0.2">
      <c r="B971" s="2" t="s">
        <v>1669</v>
      </c>
      <c r="C971" s="2" t="s">
        <v>1559</v>
      </c>
      <c r="D971" s="2" t="s">
        <v>1670</v>
      </c>
      <c r="E971" s="2">
        <f>_xlfn.XLOOKUP(D971, [1]Sheet7!E:E, [1]Sheet7!B:B, "")</f>
        <v>67473</v>
      </c>
      <c r="F971" s="3">
        <v>0.95</v>
      </c>
      <c r="G971" s="3">
        <v>0.82399999999999995</v>
      </c>
      <c r="H971" s="4">
        <v>0.22600000000000001</v>
      </c>
    </row>
    <row r="972" spans="2:8" x14ac:dyDescent="0.2">
      <c r="B972" s="2" t="s">
        <v>1671</v>
      </c>
      <c r="C972" s="2" t="s">
        <v>1559</v>
      </c>
      <c r="D972" s="2" t="s">
        <v>1672</v>
      </c>
      <c r="E972" s="2">
        <f>_xlfn.XLOOKUP(D972, [1]Sheet7!E:E, [1]Sheet7!B:B, "")</f>
        <v>61350</v>
      </c>
      <c r="F972" s="3">
        <v>0.95</v>
      </c>
      <c r="G972" s="3">
        <v>0.83499999999999996</v>
      </c>
      <c r="H972" s="4">
        <v>0.30299999999999999</v>
      </c>
    </row>
    <row r="973" spans="2:8" x14ac:dyDescent="0.2">
      <c r="B973" s="2" t="s">
        <v>1673</v>
      </c>
      <c r="C973" s="2" t="s">
        <v>1559</v>
      </c>
      <c r="D973" s="2" t="s">
        <v>1674</v>
      </c>
      <c r="E973" s="2">
        <f>_xlfn.XLOOKUP(D973, [1]Sheet7!E:E, [1]Sheet7!B:B, "")</f>
        <v>62558</v>
      </c>
      <c r="F973" s="3">
        <v>0.95</v>
      </c>
      <c r="G973" s="3">
        <v>0.84799999999999998</v>
      </c>
      <c r="H973" s="4">
        <v>0.32100000000000001</v>
      </c>
    </row>
    <row r="974" spans="2:8" x14ac:dyDescent="0.2">
      <c r="B974" s="2" t="s">
        <v>1675</v>
      </c>
      <c r="C974" s="2" t="s">
        <v>1559</v>
      </c>
      <c r="D974" s="2" t="s">
        <v>327</v>
      </c>
      <c r="E974" s="2">
        <f>_xlfn.XLOOKUP(D974, [1]Sheet7!E:E, [1]Sheet7!B:B, "")</f>
        <v>4966</v>
      </c>
      <c r="F974" s="3">
        <v>0.95</v>
      </c>
      <c r="G974" s="3">
        <v>0.81200000000000006</v>
      </c>
      <c r="H974" s="4">
        <v>0.20100000000000001</v>
      </c>
    </row>
    <row r="975" spans="2:8" x14ac:dyDescent="0.2">
      <c r="B975" s="2" t="s">
        <v>1676</v>
      </c>
      <c r="C975" s="2" t="s">
        <v>1559</v>
      </c>
      <c r="D975" s="2" t="s">
        <v>1677</v>
      </c>
      <c r="E975" s="2" t="str">
        <f>_xlfn.XLOOKUP(D975, [1]Sheet7!E:E, [1]Sheet7!B:B, "")</f>
        <v/>
      </c>
      <c r="F975" s="3">
        <v>0.96399999999999997</v>
      </c>
      <c r="G975" s="3">
        <v>0.85099999999999998</v>
      </c>
      <c r="H975" s="4">
        <v>0.36099999999999999</v>
      </c>
    </row>
    <row r="976" spans="2:8" x14ac:dyDescent="0.2">
      <c r="B976" s="2" t="s">
        <v>1678</v>
      </c>
      <c r="C976" s="2" t="s">
        <v>1559</v>
      </c>
      <c r="D976" s="2" t="s">
        <v>1679</v>
      </c>
      <c r="E976" s="2">
        <f>_xlfn.XLOOKUP(D976, [1]Sheet7!E:E, [1]Sheet7!B:B, "")</f>
        <v>67124</v>
      </c>
      <c r="F976" s="3">
        <v>0.95</v>
      </c>
      <c r="G976" s="3">
        <v>0.83499999999999996</v>
      </c>
      <c r="H976" s="4">
        <v>0.59099999999999997</v>
      </c>
    </row>
    <row r="977" spans="2:8" x14ac:dyDescent="0.2">
      <c r="B977" s="2" t="s">
        <v>1680</v>
      </c>
      <c r="C977" s="2" t="s">
        <v>1559</v>
      </c>
      <c r="D977" s="2" t="s">
        <v>1681</v>
      </c>
      <c r="E977" s="2">
        <f>_xlfn.XLOOKUP(D977, [1]Sheet7!E:E, [1]Sheet7!B:B, "")</f>
        <v>82301</v>
      </c>
      <c r="F977" s="3">
        <v>0.95</v>
      </c>
      <c r="G977" s="3">
        <v>0.86199999999999999</v>
      </c>
      <c r="H977" s="4">
        <v>0.17499999999999999</v>
      </c>
    </row>
    <row r="978" spans="2:8" x14ac:dyDescent="0.2">
      <c r="B978" s="2" t="s">
        <v>1682</v>
      </c>
      <c r="C978" s="2" t="s">
        <v>1559</v>
      </c>
      <c r="D978" s="2" t="s">
        <v>1683</v>
      </c>
      <c r="E978" s="2">
        <f>_xlfn.XLOOKUP(D978, [1]Sheet7!E:E, [1]Sheet7!B:B, "")</f>
        <v>89501</v>
      </c>
      <c r="F978" s="3">
        <v>0.95</v>
      </c>
      <c r="G978" s="3">
        <v>0.85599999999999998</v>
      </c>
      <c r="H978" s="4">
        <v>0.45100000000000001</v>
      </c>
    </row>
    <row r="979" spans="2:8" x14ac:dyDescent="0.2">
      <c r="B979" s="2" t="s">
        <v>1684</v>
      </c>
      <c r="C979" s="2" t="s">
        <v>1559</v>
      </c>
      <c r="D979" s="2" t="s">
        <v>1685</v>
      </c>
      <c r="E979" s="2">
        <f>_xlfn.XLOOKUP(D979, [1]Sheet7!E:E, [1]Sheet7!B:B, "")</f>
        <v>66964</v>
      </c>
      <c r="F979" s="3">
        <v>0.95</v>
      </c>
      <c r="G979" s="3">
        <v>0.81499999999999995</v>
      </c>
      <c r="H979" s="4">
        <v>0.33100000000000002</v>
      </c>
    </row>
    <row r="980" spans="2:8" x14ac:dyDescent="0.2">
      <c r="B980" s="2" t="s">
        <v>1686</v>
      </c>
      <c r="C980" s="2" t="s">
        <v>1559</v>
      </c>
      <c r="D980" s="2" t="s">
        <v>1687</v>
      </c>
      <c r="E980" s="2">
        <f>_xlfn.XLOOKUP(D980, [1]Sheet7!E:E, [1]Sheet7!B:B, "")</f>
        <v>56367</v>
      </c>
      <c r="F980" s="3">
        <v>0.95</v>
      </c>
      <c r="G980" s="3">
        <v>0.83299999999999996</v>
      </c>
      <c r="H980" s="4">
        <v>0.40200000000000002</v>
      </c>
    </row>
    <row r="981" spans="2:8" x14ac:dyDescent="0.2">
      <c r="B981" s="2" t="s">
        <v>1688</v>
      </c>
      <c r="C981" s="2" t="s">
        <v>1559</v>
      </c>
      <c r="D981" s="2" t="s">
        <v>1689</v>
      </c>
      <c r="E981" s="2">
        <f>_xlfn.XLOOKUP(D981, [1]Sheet7!E:E, [1]Sheet7!B:B, "")</f>
        <v>47871</v>
      </c>
      <c r="F981" s="3">
        <v>0.96399999999999997</v>
      </c>
      <c r="G981" s="3">
        <v>0.877</v>
      </c>
      <c r="H981" s="4">
        <v>0.42699999999999999</v>
      </c>
    </row>
    <row r="982" spans="2:8" x14ac:dyDescent="0.2">
      <c r="B982" s="2" t="s">
        <v>1690</v>
      </c>
      <c r="C982" s="2" t="s">
        <v>1559</v>
      </c>
      <c r="D982" s="2" t="s">
        <v>1691</v>
      </c>
      <c r="E982" s="2" t="str">
        <f>_xlfn.XLOOKUP(D982, [1]Sheet7!E:E, [1]Sheet7!B:B, "")</f>
        <v/>
      </c>
      <c r="F982" s="3">
        <v>0.95</v>
      </c>
      <c r="G982" s="3">
        <v>0.83499999999999996</v>
      </c>
      <c r="H982" s="4">
        <v>0.38600000000000001</v>
      </c>
    </row>
    <row r="983" spans="2:8" x14ac:dyDescent="0.2">
      <c r="B983" s="2" t="s">
        <v>1692</v>
      </c>
      <c r="C983" s="2" t="s">
        <v>1559</v>
      </c>
      <c r="D983" s="2" t="s">
        <v>1376</v>
      </c>
      <c r="E983" s="2">
        <f>_xlfn.XLOOKUP(D983, [1]Sheet7!E:E, [1]Sheet7!B:B, "")</f>
        <v>80833</v>
      </c>
      <c r="F983" s="3">
        <v>0.95</v>
      </c>
      <c r="G983" s="3">
        <v>0.83</v>
      </c>
      <c r="H983" s="4">
        <v>0.107</v>
      </c>
    </row>
    <row r="984" spans="2:8" x14ac:dyDescent="0.2">
      <c r="B984" s="2" t="s">
        <v>1693</v>
      </c>
      <c r="C984" s="2" t="s">
        <v>1559</v>
      </c>
      <c r="D984" s="2" t="s">
        <v>121</v>
      </c>
      <c r="E984" s="2">
        <f>_xlfn.XLOOKUP(D984, [1]Sheet7!E:E, [1]Sheet7!B:B, "")</f>
        <v>72139</v>
      </c>
      <c r="F984" s="3">
        <v>0.95</v>
      </c>
      <c r="G984" s="3">
        <v>0.83499999999999996</v>
      </c>
      <c r="H984" s="4">
        <v>0.28799999999999998</v>
      </c>
    </row>
    <row r="985" spans="2:8" x14ac:dyDescent="0.2">
      <c r="B985" s="2" t="s">
        <v>1694</v>
      </c>
      <c r="C985" s="2" t="s">
        <v>1559</v>
      </c>
      <c r="D985" s="2" t="s">
        <v>343</v>
      </c>
      <c r="E985" s="2">
        <f>_xlfn.XLOOKUP(D985, [1]Sheet7!E:E, [1]Sheet7!B:B, "")</f>
        <v>71070</v>
      </c>
      <c r="F985" s="3">
        <v>0.95</v>
      </c>
      <c r="G985" s="3">
        <v>0.86299999999999999</v>
      </c>
      <c r="H985" s="4">
        <v>0.53200000000000003</v>
      </c>
    </row>
    <row r="986" spans="2:8" x14ac:dyDescent="0.2">
      <c r="B986" s="2" t="s">
        <v>1695</v>
      </c>
      <c r="C986" s="2" t="s">
        <v>1559</v>
      </c>
      <c r="D986" s="2" t="s">
        <v>345</v>
      </c>
      <c r="E986" s="2">
        <f>_xlfn.XLOOKUP(D986, [1]Sheet7!E:E, [1]Sheet7!B:B, "")</f>
        <v>72142</v>
      </c>
      <c r="F986" s="3">
        <v>0.95</v>
      </c>
      <c r="G986" s="3">
        <v>0.82</v>
      </c>
      <c r="H986" s="4">
        <v>0.23799999999999999</v>
      </c>
    </row>
    <row r="987" spans="2:8" x14ac:dyDescent="0.2">
      <c r="B987" s="2" t="s">
        <v>1696</v>
      </c>
      <c r="C987" s="2" t="s">
        <v>1559</v>
      </c>
      <c r="D987" s="2" t="s">
        <v>594</v>
      </c>
      <c r="E987" s="2">
        <f>_xlfn.XLOOKUP(D987, [1]Sheet7!E:E, [1]Sheet7!B:B, "")</f>
        <v>72465</v>
      </c>
      <c r="F987" s="3">
        <v>0.96799999999999997</v>
      </c>
      <c r="G987" s="3">
        <v>0.84699999999999998</v>
      </c>
      <c r="H987" s="4">
        <v>0.50800000000000001</v>
      </c>
    </row>
    <row r="988" spans="2:8" x14ac:dyDescent="0.2">
      <c r="B988" s="2" t="s">
        <v>1697</v>
      </c>
      <c r="C988" s="2" t="s">
        <v>1559</v>
      </c>
      <c r="D988" s="2" t="s">
        <v>1698</v>
      </c>
      <c r="E988" s="2">
        <f>_xlfn.XLOOKUP(D988, [1]Sheet7!E:E, [1]Sheet7!B:B, "")</f>
        <v>99664</v>
      </c>
      <c r="F988" s="3">
        <v>0.95</v>
      </c>
      <c r="G988" s="3">
        <v>0.85699999999999998</v>
      </c>
      <c r="H988" s="4">
        <v>0.51300000000000001</v>
      </c>
    </row>
    <row r="989" spans="2:8" x14ac:dyDescent="0.2">
      <c r="B989" s="2" t="s">
        <v>1699</v>
      </c>
      <c r="C989" s="2" t="s">
        <v>1559</v>
      </c>
      <c r="D989" s="2" t="s">
        <v>1700</v>
      </c>
      <c r="E989" s="2">
        <f>_xlfn.XLOOKUP(D989, [1]Sheet7!E:E, [1]Sheet7!B:B, "")</f>
        <v>80475</v>
      </c>
      <c r="F989" s="3">
        <v>0.96199999999999997</v>
      </c>
      <c r="G989" s="3">
        <v>0.89500000000000002</v>
      </c>
      <c r="H989" s="4">
        <v>0.44600000000000001</v>
      </c>
    </row>
    <row r="990" spans="2:8" x14ac:dyDescent="0.2">
      <c r="B990" s="2" t="s">
        <v>1701</v>
      </c>
      <c r="C990" s="2" t="s">
        <v>1559</v>
      </c>
      <c r="D990" s="2" t="s">
        <v>1702</v>
      </c>
      <c r="E990" s="2">
        <f>_xlfn.XLOOKUP(D990, [1]Sheet7!E:E, [1]Sheet7!B:B, "")</f>
        <v>72150</v>
      </c>
      <c r="F990" s="3">
        <v>0.95</v>
      </c>
      <c r="G990" s="3">
        <v>0.82299999999999995</v>
      </c>
      <c r="H990" s="4">
        <v>0.26300000000000001</v>
      </c>
    </row>
    <row r="991" spans="2:8" x14ac:dyDescent="0.2">
      <c r="B991" s="2" t="s">
        <v>1703</v>
      </c>
      <c r="C991" s="2" t="s">
        <v>1559</v>
      </c>
      <c r="D991" s="2" t="s">
        <v>1704</v>
      </c>
      <c r="E991" s="2">
        <f>_xlfn.XLOOKUP(D991, [1]Sheet7!E:E, [1]Sheet7!B:B, "")</f>
        <v>6784</v>
      </c>
      <c r="F991" s="3">
        <v>0.95</v>
      </c>
      <c r="G991" s="3">
        <v>0.84899999999999998</v>
      </c>
      <c r="H991" s="4">
        <v>0.34200000000000003</v>
      </c>
    </row>
    <row r="992" spans="2:8" x14ac:dyDescent="0.2">
      <c r="B992" s="2" t="s">
        <v>1705</v>
      </c>
      <c r="C992" s="2" t="s">
        <v>1559</v>
      </c>
      <c r="D992" s="2" t="s">
        <v>1706</v>
      </c>
      <c r="E992" s="2">
        <f>_xlfn.XLOOKUP(D992, [1]Sheet7!E:E, [1]Sheet7!B:B, "")</f>
        <v>89430</v>
      </c>
      <c r="F992" s="3">
        <v>0.95</v>
      </c>
      <c r="G992" s="3">
        <v>0.80600000000000005</v>
      </c>
      <c r="H992" s="4">
        <v>0.52800000000000002</v>
      </c>
    </row>
    <row r="993" spans="2:8" x14ac:dyDescent="0.2">
      <c r="B993" s="2" t="s">
        <v>1707</v>
      </c>
      <c r="C993" s="2" t="s">
        <v>1559</v>
      </c>
      <c r="D993" s="2" t="s">
        <v>1708</v>
      </c>
      <c r="E993" s="2">
        <f>_xlfn.XLOOKUP(D993, [1]Sheet7!E:E, [1]Sheet7!B:B, "")</f>
        <v>6075</v>
      </c>
      <c r="F993" s="3">
        <v>0.95</v>
      </c>
      <c r="G993" s="3">
        <v>0.81499999999999995</v>
      </c>
      <c r="H993" s="4">
        <v>0.497</v>
      </c>
    </row>
    <row r="994" spans="2:8" x14ac:dyDescent="0.2">
      <c r="B994" s="2" t="s">
        <v>1709</v>
      </c>
      <c r="C994" s="2" t="s">
        <v>1559</v>
      </c>
      <c r="D994" s="2" t="s">
        <v>1710</v>
      </c>
      <c r="E994" s="2">
        <f>_xlfn.XLOOKUP(D994, [1]Sheet7!E:E, [1]Sheet7!B:B, "")</f>
        <v>36790</v>
      </c>
      <c r="F994" s="3">
        <v>0.95</v>
      </c>
      <c r="G994" s="3">
        <v>0.84399999999999997</v>
      </c>
      <c r="H994" s="4">
        <v>0.373</v>
      </c>
    </row>
    <row r="995" spans="2:8" x14ac:dyDescent="0.2">
      <c r="B995" s="2" t="s">
        <v>1711</v>
      </c>
      <c r="C995" s="2" t="s">
        <v>1559</v>
      </c>
      <c r="D995" s="2" t="s">
        <v>1712</v>
      </c>
      <c r="E995" s="2">
        <f>_xlfn.XLOOKUP(D995, [1]Sheet7!E:E, [1]Sheet7!B:B, "")</f>
        <v>17578</v>
      </c>
      <c r="F995" s="3">
        <v>0.95</v>
      </c>
      <c r="G995" s="3">
        <v>0.85699999999999998</v>
      </c>
      <c r="H995" s="4">
        <v>0.27300000000000002</v>
      </c>
    </row>
    <row r="996" spans="2:8" x14ac:dyDescent="0.2">
      <c r="B996" s="2" t="s">
        <v>1713</v>
      </c>
      <c r="C996" s="2" t="s">
        <v>1559</v>
      </c>
      <c r="D996" s="2" t="s">
        <v>1714</v>
      </c>
      <c r="E996" s="2">
        <f>_xlfn.XLOOKUP(D996, [1]Sheet7!E:E, [1]Sheet7!B:B, "")</f>
        <v>31789</v>
      </c>
      <c r="F996" s="3">
        <v>0.96799999999999997</v>
      </c>
      <c r="G996" s="3">
        <v>0.83599999999999997</v>
      </c>
      <c r="H996" s="4">
        <v>0.22600000000000001</v>
      </c>
    </row>
    <row r="997" spans="2:8" x14ac:dyDescent="0.2">
      <c r="B997" s="2" t="s">
        <v>1715</v>
      </c>
      <c r="C997" s="2" t="s">
        <v>1559</v>
      </c>
      <c r="D997" s="2" t="s">
        <v>992</v>
      </c>
      <c r="E997" s="2">
        <f>_xlfn.XLOOKUP(D997, [1]Sheet7!E:E, [1]Sheet7!B:B, "")</f>
        <v>73669</v>
      </c>
      <c r="F997" s="3">
        <v>0.95</v>
      </c>
      <c r="G997" s="3">
        <v>0.83499999999999996</v>
      </c>
      <c r="H997" s="4">
        <v>0.36199999999999999</v>
      </c>
    </row>
    <row r="998" spans="2:8" x14ac:dyDescent="0.2">
      <c r="B998" s="2" t="s">
        <v>1716</v>
      </c>
      <c r="C998" s="2" t="s">
        <v>1559</v>
      </c>
      <c r="D998" s="2" t="s">
        <v>1717</v>
      </c>
      <c r="E998" s="2">
        <f>_xlfn.XLOOKUP(D998, [1]Sheet7!E:E, [1]Sheet7!B:B, "")</f>
        <v>59934</v>
      </c>
      <c r="F998" s="3">
        <v>0.95</v>
      </c>
      <c r="G998" s="3">
        <v>0.81899999999999995</v>
      </c>
      <c r="H998" s="4">
        <v>0.38500000000000001</v>
      </c>
    </row>
    <row r="999" spans="2:8" x14ac:dyDescent="0.2">
      <c r="B999" s="2" t="s">
        <v>1718</v>
      </c>
      <c r="C999" s="2" t="s">
        <v>1559</v>
      </c>
      <c r="D999" s="2" t="s">
        <v>1719</v>
      </c>
      <c r="E999" s="2" t="str">
        <f>_xlfn.XLOOKUP(D999, [1]Sheet7!E:E, [1]Sheet7!B:B, "")</f>
        <v/>
      </c>
      <c r="F999" s="3">
        <v>0.96199999999999997</v>
      </c>
      <c r="G999" s="3">
        <v>0.86899999999999999</v>
      </c>
      <c r="H999" s="4">
        <v>0.26700000000000002</v>
      </c>
    </row>
    <row r="1000" spans="2:8" x14ac:dyDescent="0.2">
      <c r="B1000" s="2" t="s">
        <v>1720</v>
      </c>
      <c r="C1000" s="2" t="s">
        <v>1559</v>
      </c>
      <c r="D1000" s="2" t="s">
        <v>1721</v>
      </c>
      <c r="E1000" s="2">
        <f>_xlfn.XLOOKUP(D1000, [1]Sheet7!E:E, [1]Sheet7!B:B, "")</f>
        <v>95254</v>
      </c>
      <c r="F1000" s="3">
        <v>0.95</v>
      </c>
      <c r="G1000" s="3">
        <v>0.80800000000000005</v>
      </c>
      <c r="H1000" s="4">
        <v>0.17299999999999999</v>
      </c>
    </row>
    <row r="1001" spans="2:8" x14ac:dyDescent="0.2">
      <c r="B1001" s="2" t="s">
        <v>1722</v>
      </c>
      <c r="C1001" s="2" t="s">
        <v>1559</v>
      </c>
      <c r="D1001" s="2" t="s">
        <v>137</v>
      </c>
      <c r="E1001" s="2">
        <f>_xlfn.XLOOKUP(D1001, [1]Sheet7!E:E, [1]Sheet7!B:B, "")</f>
        <v>71862</v>
      </c>
      <c r="F1001" s="3">
        <v>0.95</v>
      </c>
      <c r="G1001" s="3">
        <v>0.80600000000000005</v>
      </c>
      <c r="H1001" s="4">
        <v>0.26600000000000001</v>
      </c>
    </row>
    <row r="1002" spans="2:8" x14ac:dyDescent="0.2">
      <c r="B1002" s="2" t="s">
        <v>1723</v>
      </c>
      <c r="C1002" s="2" t="s">
        <v>1559</v>
      </c>
      <c r="D1002" s="2" t="s">
        <v>1724</v>
      </c>
      <c r="E1002" s="2">
        <f>_xlfn.XLOOKUP(D1002, [1]Sheet7!E:E, [1]Sheet7!B:B, "")</f>
        <v>67201</v>
      </c>
      <c r="F1002" s="3">
        <v>0.95</v>
      </c>
      <c r="G1002" s="3">
        <v>0.82399999999999995</v>
      </c>
      <c r="H1002" s="4">
        <v>0.17799999999999999</v>
      </c>
    </row>
    <row r="1003" spans="2:8" x14ac:dyDescent="0.2">
      <c r="B1003" s="2" t="s">
        <v>1725</v>
      </c>
      <c r="C1003" s="2" t="s">
        <v>1559</v>
      </c>
      <c r="D1003" s="2" t="s">
        <v>1726</v>
      </c>
      <c r="E1003" s="2">
        <f>_xlfn.XLOOKUP(D1003, [1]Sheet7!E:E, [1]Sheet7!B:B, "")</f>
        <v>72395</v>
      </c>
      <c r="F1003" s="3">
        <v>0.95</v>
      </c>
      <c r="G1003" s="3">
        <v>0.82799999999999996</v>
      </c>
      <c r="H1003" s="4">
        <v>0.41299999999999998</v>
      </c>
    </row>
    <row r="1004" spans="2:8" x14ac:dyDescent="0.2">
      <c r="B1004" s="2" t="s">
        <v>1727</v>
      </c>
      <c r="C1004" s="2" t="s">
        <v>1559</v>
      </c>
      <c r="D1004" s="2" t="s">
        <v>1728</v>
      </c>
      <c r="E1004" s="2">
        <f>_xlfn.XLOOKUP(D1004, [1]Sheet7!E:E, [1]Sheet7!B:B, "")</f>
        <v>72180</v>
      </c>
      <c r="F1004" s="3">
        <v>0.95</v>
      </c>
      <c r="G1004" s="3">
        <v>0.81</v>
      </c>
      <c r="H1004" s="4">
        <v>0.105</v>
      </c>
    </row>
    <row r="1005" spans="2:8" x14ac:dyDescent="0.2">
      <c r="B1005" s="2" t="s">
        <v>1729</v>
      </c>
      <c r="C1005" s="2" t="s">
        <v>1559</v>
      </c>
      <c r="D1005" s="2" t="s">
        <v>1730</v>
      </c>
      <c r="E1005" s="2">
        <f>_xlfn.XLOOKUP(D1005, [1]Sheet7!E:E, [1]Sheet7!B:B, "")</f>
        <v>48192</v>
      </c>
      <c r="F1005" s="3">
        <v>0.97899999999999998</v>
      </c>
      <c r="G1005" s="3">
        <v>0.90800000000000003</v>
      </c>
      <c r="H1005" s="4">
        <v>0.56899999999999995</v>
      </c>
    </row>
    <row r="1006" spans="2:8" x14ac:dyDescent="0.2">
      <c r="B1006" s="2" t="s">
        <v>1731</v>
      </c>
      <c r="C1006" s="2" t="s">
        <v>1732</v>
      </c>
      <c r="D1006" s="2" t="s">
        <v>1415</v>
      </c>
      <c r="E1006" s="2">
        <f>_xlfn.XLOOKUP(D1006, [1]Sheet7!E:E, [1]Sheet7!B:B, "")</f>
        <v>61411</v>
      </c>
      <c r="F1006" s="3">
        <v>0.94399999999999995</v>
      </c>
      <c r="G1006" s="3">
        <v>0.80500000000000005</v>
      </c>
      <c r="H1006" s="4">
        <v>0.58199999999999996</v>
      </c>
    </row>
    <row r="1007" spans="2:8" x14ac:dyDescent="0.2">
      <c r="B1007" s="2" t="s">
        <v>1733</v>
      </c>
      <c r="C1007" s="2" t="s">
        <v>1732</v>
      </c>
      <c r="D1007" s="2" t="s">
        <v>1282</v>
      </c>
      <c r="E1007" s="2">
        <f>_xlfn.XLOOKUP(D1007, [1]Sheet7!E:E, [1]Sheet7!B:B, "")</f>
        <v>66833</v>
      </c>
      <c r="F1007" s="3">
        <v>0.95699999999999996</v>
      </c>
      <c r="G1007" s="3">
        <v>0.85299999999999998</v>
      </c>
      <c r="H1007" s="4">
        <v>0.86799999999999999</v>
      </c>
    </row>
    <row r="1008" spans="2:8" x14ac:dyDescent="0.2">
      <c r="B1008" s="2" t="s">
        <v>1734</v>
      </c>
      <c r="C1008" s="2" t="s">
        <v>1732</v>
      </c>
      <c r="D1008" s="2" t="s">
        <v>1561</v>
      </c>
      <c r="E1008" s="2">
        <f>_xlfn.XLOOKUP(D1008, [1]Sheet7!E:E, [1]Sheet7!B:B, "")</f>
        <v>35610</v>
      </c>
      <c r="F1008" s="3">
        <v>0.94399999999999995</v>
      </c>
      <c r="G1008" s="3">
        <v>0.84499999999999997</v>
      </c>
      <c r="H1008" s="4">
        <v>0.40600000000000003</v>
      </c>
    </row>
    <row r="1009" spans="2:8" x14ac:dyDescent="0.2">
      <c r="B1009" s="2" t="s">
        <v>1735</v>
      </c>
      <c r="C1009" s="2" t="s">
        <v>1732</v>
      </c>
      <c r="D1009" s="2" t="s">
        <v>1736</v>
      </c>
      <c r="E1009" s="2">
        <f>_xlfn.XLOOKUP(D1009, [1]Sheet7!E:E, [1]Sheet7!B:B, "")</f>
        <v>24918</v>
      </c>
      <c r="F1009" s="3">
        <v>0.94699999999999995</v>
      </c>
      <c r="G1009" s="3">
        <v>0.84299999999999997</v>
      </c>
      <c r="H1009" s="4">
        <v>0.51</v>
      </c>
    </row>
    <row r="1010" spans="2:8" x14ac:dyDescent="0.2">
      <c r="B1010" s="2" t="s">
        <v>1737</v>
      </c>
      <c r="C1010" s="2" t="s">
        <v>1732</v>
      </c>
      <c r="D1010" s="2" t="s">
        <v>1738</v>
      </c>
      <c r="E1010" s="2" t="str">
        <f>_xlfn.XLOOKUP(D1010, [1]Sheet7!E:E, [1]Sheet7!B:B, "")</f>
        <v/>
      </c>
      <c r="F1010" s="3">
        <v>0.94399999999999995</v>
      </c>
      <c r="G1010" s="3">
        <v>0.82899999999999996</v>
      </c>
      <c r="H1010" s="4">
        <v>0.873</v>
      </c>
    </row>
    <row r="1011" spans="2:8" x14ac:dyDescent="0.2">
      <c r="B1011" s="2" t="s">
        <v>1739</v>
      </c>
      <c r="C1011" s="2" t="s">
        <v>1732</v>
      </c>
      <c r="D1011" s="2" t="s">
        <v>1740</v>
      </c>
      <c r="E1011" s="2">
        <f>_xlfn.XLOOKUP(D1011, [1]Sheet7!E:E, [1]Sheet7!B:B, "")</f>
        <v>62617</v>
      </c>
      <c r="F1011" s="3">
        <v>0.94399999999999995</v>
      </c>
      <c r="G1011" s="3">
        <v>0.80800000000000005</v>
      </c>
      <c r="H1011" s="4">
        <v>0.14699999999999999</v>
      </c>
    </row>
    <row r="1012" spans="2:8" x14ac:dyDescent="0.2">
      <c r="B1012" s="2" t="s">
        <v>1741</v>
      </c>
      <c r="C1012" s="2" t="s">
        <v>1732</v>
      </c>
      <c r="D1012" s="2" t="s">
        <v>1742</v>
      </c>
      <c r="E1012" s="2">
        <f>_xlfn.XLOOKUP(D1012, [1]Sheet7!E:E, [1]Sheet7!B:B, "")</f>
        <v>90202</v>
      </c>
      <c r="F1012" s="3">
        <v>0.94199999999999995</v>
      </c>
      <c r="G1012" s="3">
        <v>0.77100000000000002</v>
      </c>
      <c r="H1012" s="4">
        <v>0.75800000000000001</v>
      </c>
    </row>
    <row r="1013" spans="2:8" x14ac:dyDescent="0.2">
      <c r="B1013" s="2" t="s">
        <v>1743</v>
      </c>
      <c r="C1013" s="2" t="s">
        <v>1732</v>
      </c>
      <c r="D1013" s="2" t="s">
        <v>244</v>
      </c>
      <c r="E1013" s="2">
        <f>_xlfn.XLOOKUP(D1013, [1]Sheet7!E:E, [1]Sheet7!B:B, "")</f>
        <v>81025</v>
      </c>
      <c r="F1013" s="3">
        <v>0.98699999999999999</v>
      </c>
      <c r="G1013" s="3">
        <v>0.95099999999999996</v>
      </c>
      <c r="H1013" s="4">
        <v>0.77800000000000002</v>
      </c>
    </row>
    <row r="1014" spans="2:8" x14ac:dyDescent="0.2">
      <c r="B1014" s="2" t="s">
        <v>1744</v>
      </c>
      <c r="C1014" s="2" t="s">
        <v>1732</v>
      </c>
      <c r="D1014" s="2" t="s">
        <v>1569</v>
      </c>
      <c r="E1014" s="2">
        <f>_xlfn.XLOOKUP(D1014, [1]Sheet7!E:E, [1]Sheet7!B:B, "")</f>
        <v>46504</v>
      </c>
      <c r="F1014" s="3">
        <v>0.97199999999999998</v>
      </c>
      <c r="G1014" s="3">
        <v>0.86199999999999999</v>
      </c>
      <c r="H1014" s="4">
        <v>0.69899999999999995</v>
      </c>
    </row>
    <row r="1015" spans="2:8" x14ac:dyDescent="0.2">
      <c r="B1015" s="2" t="s">
        <v>1745</v>
      </c>
      <c r="C1015" s="2" t="s">
        <v>1732</v>
      </c>
      <c r="D1015" s="2" t="s">
        <v>1746</v>
      </c>
      <c r="E1015" s="2">
        <f>_xlfn.XLOOKUP(D1015, [1]Sheet7!E:E, [1]Sheet7!B:B, "")</f>
        <v>56218</v>
      </c>
      <c r="F1015" s="3">
        <v>0.95199999999999996</v>
      </c>
      <c r="G1015" s="3">
        <v>0.84299999999999997</v>
      </c>
      <c r="H1015" s="4">
        <v>1.048</v>
      </c>
    </row>
    <row r="1016" spans="2:8" x14ac:dyDescent="0.2">
      <c r="B1016" s="2" t="s">
        <v>1747</v>
      </c>
      <c r="C1016" s="2" t="s">
        <v>1732</v>
      </c>
      <c r="D1016" s="2" t="s">
        <v>1748</v>
      </c>
      <c r="E1016" s="2">
        <f>_xlfn.XLOOKUP(D1016, [1]Sheet7!E:E, [1]Sheet7!B:B, "")</f>
        <v>38730</v>
      </c>
      <c r="F1016" s="3">
        <v>0.94399999999999995</v>
      </c>
      <c r="G1016" s="3">
        <v>0.83399999999999996</v>
      </c>
      <c r="H1016" s="4">
        <v>0.95599999999999996</v>
      </c>
    </row>
    <row r="1017" spans="2:8" x14ac:dyDescent="0.2">
      <c r="B1017" s="2" t="s">
        <v>1749</v>
      </c>
      <c r="C1017" s="2" t="s">
        <v>1732</v>
      </c>
      <c r="D1017" s="2" t="s">
        <v>1750</v>
      </c>
      <c r="E1017" s="2" t="str">
        <f>_xlfn.XLOOKUP(D1017, [1]Sheet7!E:E, [1]Sheet7!B:B, "")</f>
        <v/>
      </c>
      <c r="F1017" s="3">
        <v>0.98699999999999999</v>
      </c>
      <c r="G1017" s="3">
        <v>0.85399999999999998</v>
      </c>
      <c r="H1017" s="4">
        <v>0.81699999999999995</v>
      </c>
    </row>
    <row r="1018" spans="2:8" x14ac:dyDescent="0.2">
      <c r="B1018" s="2" t="s">
        <v>1751</v>
      </c>
      <c r="C1018" s="2" t="s">
        <v>1732</v>
      </c>
      <c r="D1018" s="2" t="s">
        <v>1752</v>
      </c>
      <c r="E1018" s="2" t="str">
        <f>_xlfn.XLOOKUP(D1018, [1]Sheet7!E:E, [1]Sheet7!B:B, "")</f>
        <v/>
      </c>
      <c r="F1018" s="3">
        <v>0.94199999999999995</v>
      </c>
      <c r="G1018" s="3">
        <v>0.78500000000000003</v>
      </c>
      <c r="H1018" s="4">
        <v>0.97699999999999998</v>
      </c>
    </row>
    <row r="1019" spans="2:8" x14ac:dyDescent="0.2">
      <c r="B1019" s="2" t="s">
        <v>1753</v>
      </c>
      <c r="C1019" s="2" t="s">
        <v>1732</v>
      </c>
      <c r="D1019" s="2" t="s">
        <v>1754</v>
      </c>
      <c r="E1019" s="2" t="str">
        <f>_xlfn.XLOOKUP(D1019, [1]Sheet7!E:E, [1]Sheet7!B:B, "")</f>
        <v/>
      </c>
      <c r="F1019" s="3">
        <v>0.94699999999999995</v>
      </c>
      <c r="G1019" s="3">
        <v>0.82199999999999995</v>
      </c>
      <c r="H1019" s="4">
        <v>0.48099999999999998</v>
      </c>
    </row>
    <row r="1020" spans="2:8" x14ac:dyDescent="0.2">
      <c r="B1020" s="2" t="s">
        <v>1755</v>
      </c>
      <c r="C1020" s="2" t="s">
        <v>1732</v>
      </c>
      <c r="D1020" s="2" t="s">
        <v>1756</v>
      </c>
      <c r="E1020" s="2" t="str">
        <f>_xlfn.XLOOKUP(D1020, [1]Sheet7!E:E, [1]Sheet7!B:B, "")</f>
        <v/>
      </c>
      <c r="F1020" s="3">
        <v>0.97299999999999998</v>
      </c>
      <c r="G1020" s="3">
        <v>0.89800000000000002</v>
      </c>
      <c r="H1020" s="4">
        <v>0.623</v>
      </c>
    </row>
    <row r="1021" spans="2:8" x14ac:dyDescent="0.2">
      <c r="B1021" s="2" t="s">
        <v>1757</v>
      </c>
      <c r="C1021" s="2" t="s">
        <v>1732</v>
      </c>
      <c r="D1021" s="2" t="s">
        <v>21</v>
      </c>
      <c r="E1021" s="2">
        <f>_xlfn.XLOOKUP(D1021, [1]Sheet7!E:E, [1]Sheet7!B:B, "")</f>
        <v>36904</v>
      </c>
      <c r="F1021" s="3">
        <v>0.95699999999999996</v>
      </c>
      <c r="G1021" s="3">
        <v>0.82099999999999995</v>
      </c>
      <c r="H1021" s="4">
        <v>0.48199999999999998</v>
      </c>
    </row>
    <row r="1022" spans="2:8" x14ac:dyDescent="0.2">
      <c r="B1022" s="2" t="s">
        <v>1758</v>
      </c>
      <c r="C1022" s="2" t="s">
        <v>1732</v>
      </c>
      <c r="D1022" s="2" t="s">
        <v>1759</v>
      </c>
      <c r="E1022" s="2">
        <f>_xlfn.XLOOKUP(D1022, [1]Sheet7!E:E, [1]Sheet7!B:B, "")</f>
        <v>72322</v>
      </c>
      <c r="F1022" s="3">
        <v>0.94699999999999995</v>
      </c>
      <c r="G1022" s="3">
        <v>0.82899999999999996</v>
      </c>
      <c r="H1022" s="4">
        <v>0.627</v>
      </c>
    </row>
    <row r="1023" spans="2:8" x14ac:dyDescent="0.2">
      <c r="B1023" s="2" t="s">
        <v>1760</v>
      </c>
      <c r="C1023" s="2" t="s">
        <v>1732</v>
      </c>
      <c r="D1023" s="2" t="s">
        <v>1761</v>
      </c>
      <c r="E1023" s="2" t="str">
        <f>_xlfn.XLOOKUP(D1023, [1]Sheet7!E:E, [1]Sheet7!B:B, "")</f>
        <v/>
      </c>
      <c r="F1023" s="3">
        <v>0.94699999999999995</v>
      </c>
      <c r="G1023" s="3">
        <v>0.86299999999999999</v>
      </c>
      <c r="H1023" s="4">
        <v>0.98699999999999999</v>
      </c>
    </row>
    <row r="1024" spans="2:8" x14ac:dyDescent="0.2">
      <c r="B1024" s="2" t="s">
        <v>1762</v>
      </c>
      <c r="C1024" s="2" t="s">
        <v>1732</v>
      </c>
      <c r="D1024" s="2" t="s">
        <v>1763</v>
      </c>
      <c r="E1024" s="2">
        <f>_xlfn.XLOOKUP(D1024, [1]Sheet7!E:E, [1]Sheet7!B:B, "")</f>
        <v>36727</v>
      </c>
      <c r="F1024" s="3">
        <v>0.98699999999999999</v>
      </c>
      <c r="G1024" s="3">
        <v>0.92600000000000005</v>
      </c>
      <c r="H1024" s="4">
        <v>0.80100000000000005</v>
      </c>
    </row>
    <row r="1025" spans="2:8" x14ac:dyDescent="0.2">
      <c r="B1025" s="2" t="s">
        <v>1764</v>
      </c>
      <c r="C1025" s="2" t="s">
        <v>1732</v>
      </c>
      <c r="D1025" s="2" t="s">
        <v>1765</v>
      </c>
      <c r="E1025" s="2">
        <f>_xlfn.XLOOKUP(D1025, [1]Sheet7!E:E, [1]Sheet7!B:B, "")</f>
        <v>72024</v>
      </c>
      <c r="F1025" s="3">
        <v>0.94699999999999995</v>
      </c>
      <c r="G1025" s="3">
        <v>0.83499999999999996</v>
      </c>
      <c r="H1025" s="4">
        <v>0.52900000000000003</v>
      </c>
    </row>
    <row r="1026" spans="2:8" x14ac:dyDescent="0.2">
      <c r="B1026" s="2" t="s">
        <v>1766</v>
      </c>
      <c r="C1026" s="2" t="s">
        <v>1732</v>
      </c>
      <c r="D1026" s="2" t="s">
        <v>249</v>
      </c>
      <c r="E1026" s="2">
        <f>_xlfn.XLOOKUP(D1026, [1]Sheet7!E:E, [1]Sheet7!B:B, "")</f>
        <v>51401</v>
      </c>
      <c r="F1026" s="3">
        <v>0.94399999999999995</v>
      </c>
      <c r="G1026" s="3">
        <v>0.84799999999999998</v>
      </c>
      <c r="H1026" s="4">
        <v>0.82499999999999996</v>
      </c>
    </row>
    <row r="1027" spans="2:8" x14ac:dyDescent="0.2">
      <c r="B1027" s="2" t="s">
        <v>1767</v>
      </c>
      <c r="C1027" s="2" t="s">
        <v>1732</v>
      </c>
      <c r="D1027" s="2" t="s">
        <v>1768</v>
      </c>
      <c r="E1027" s="2">
        <f>_xlfn.XLOOKUP(D1027, [1]Sheet7!E:E, [1]Sheet7!B:B, "")</f>
        <v>59420</v>
      </c>
      <c r="F1027" s="3">
        <v>0.94199999999999995</v>
      </c>
      <c r="G1027" s="3">
        <v>0.79700000000000004</v>
      </c>
      <c r="H1027" s="4">
        <v>0.40799999999999997</v>
      </c>
    </row>
    <row r="1028" spans="2:8" x14ac:dyDescent="0.2">
      <c r="B1028" s="2" t="s">
        <v>1769</v>
      </c>
      <c r="C1028" s="2" t="s">
        <v>1732</v>
      </c>
      <c r="D1028" s="2" t="s">
        <v>1770</v>
      </c>
      <c r="E1028" s="2">
        <f>_xlfn.XLOOKUP(D1028, [1]Sheet7!E:E, [1]Sheet7!B:B, "")</f>
        <v>62420</v>
      </c>
      <c r="F1028" s="3">
        <v>0.94399999999999995</v>
      </c>
      <c r="G1028" s="3">
        <v>0.79100000000000004</v>
      </c>
      <c r="H1028" s="4">
        <v>0.32900000000000001</v>
      </c>
    </row>
    <row r="1029" spans="2:8" x14ac:dyDescent="0.2">
      <c r="B1029" s="2" t="s">
        <v>1771</v>
      </c>
      <c r="C1029" s="2" t="s">
        <v>1732</v>
      </c>
      <c r="D1029" s="2" t="s">
        <v>1140</v>
      </c>
      <c r="E1029" s="2" t="str">
        <f>_xlfn.XLOOKUP(D1029, [1]Sheet7!E:E, [1]Sheet7!B:B, "")</f>
        <v/>
      </c>
      <c r="F1029" s="3">
        <v>0.95399999999999996</v>
      </c>
      <c r="G1029" s="3">
        <v>0.872</v>
      </c>
      <c r="H1029" s="4">
        <v>0.83399999999999996</v>
      </c>
    </row>
    <row r="1030" spans="2:8" x14ac:dyDescent="0.2">
      <c r="B1030" s="2" t="s">
        <v>1772</v>
      </c>
      <c r="C1030" s="2" t="s">
        <v>1732</v>
      </c>
      <c r="D1030" s="2" t="s">
        <v>253</v>
      </c>
      <c r="E1030" s="2">
        <f>_xlfn.XLOOKUP(D1030, [1]Sheet7!E:E, [1]Sheet7!B:B, "")</f>
        <v>80428</v>
      </c>
      <c r="F1030" s="3">
        <v>0.97199999999999998</v>
      </c>
      <c r="G1030" s="3">
        <v>0.88800000000000001</v>
      </c>
      <c r="H1030" s="4">
        <v>0.82899999999999996</v>
      </c>
    </row>
    <row r="1031" spans="2:8" x14ac:dyDescent="0.2">
      <c r="B1031" s="2" t="s">
        <v>1773</v>
      </c>
      <c r="C1031" s="2" t="s">
        <v>1732</v>
      </c>
      <c r="D1031" s="2" t="s">
        <v>35</v>
      </c>
      <c r="E1031" s="2">
        <f>_xlfn.XLOOKUP(D1031, [1]Sheet7!E:E, [1]Sheet7!B:B, "")</f>
        <v>35048</v>
      </c>
      <c r="F1031" s="3">
        <v>0.94199999999999995</v>
      </c>
      <c r="G1031" s="3">
        <v>0.79500000000000004</v>
      </c>
      <c r="H1031" s="4">
        <v>1.177</v>
      </c>
    </row>
    <row r="1032" spans="2:8" x14ac:dyDescent="0.2">
      <c r="B1032" s="2" t="s">
        <v>1774</v>
      </c>
      <c r="C1032" s="2" t="s">
        <v>1732</v>
      </c>
      <c r="D1032" s="2" t="s">
        <v>1144</v>
      </c>
      <c r="E1032" s="2">
        <f>_xlfn.XLOOKUP(D1032, [1]Sheet7!E:E, [1]Sheet7!B:B, "")</f>
        <v>35448</v>
      </c>
      <c r="F1032" s="3">
        <v>0.94399999999999995</v>
      </c>
      <c r="G1032" s="3">
        <v>0.80400000000000005</v>
      </c>
      <c r="H1032" s="4">
        <v>0.98</v>
      </c>
    </row>
    <row r="1033" spans="2:8" x14ac:dyDescent="0.2">
      <c r="B1033" s="2" t="s">
        <v>1775</v>
      </c>
      <c r="C1033" s="2" t="s">
        <v>1732</v>
      </c>
      <c r="D1033" s="2" t="s">
        <v>267</v>
      </c>
      <c r="E1033" s="2">
        <f>_xlfn.XLOOKUP(D1033, [1]Sheet7!E:E, [1]Sheet7!B:B, "")</f>
        <v>41030</v>
      </c>
      <c r="F1033" s="3">
        <v>0.94699999999999995</v>
      </c>
      <c r="G1033" s="3">
        <v>0.82299999999999995</v>
      </c>
      <c r="H1033" s="4">
        <v>0.93600000000000005</v>
      </c>
    </row>
    <row r="1034" spans="2:8" x14ac:dyDescent="0.2">
      <c r="B1034" s="2" t="s">
        <v>1776</v>
      </c>
      <c r="C1034" s="2" t="s">
        <v>1732</v>
      </c>
      <c r="D1034" s="2" t="s">
        <v>1150</v>
      </c>
      <c r="E1034" s="2">
        <f>_xlfn.XLOOKUP(D1034, [1]Sheet7!E:E, [1]Sheet7!B:B, "")</f>
        <v>50843</v>
      </c>
      <c r="F1034" s="3">
        <v>0.94399999999999995</v>
      </c>
      <c r="G1034" s="3">
        <v>0.78500000000000003</v>
      </c>
      <c r="H1034" s="4">
        <v>0.82699999999999996</v>
      </c>
    </row>
    <row r="1035" spans="2:8" x14ac:dyDescent="0.2">
      <c r="B1035" s="2" t="s">
        <v>1777</v>
      </c>
      <c r="C1035" s="2" t="s">
        <v>1732</v>
      </c>
      <c r="D1035" s="2" t="s">
        <v>1297</v>
      </c>
      <c r="E1035" s="2" t="str">
        <f>_xlfn.XLOOKUP(D1035, [1]Sheet7!E:E, [1]Sheet7!B:B, "")</f>
        <v/>
      </c>
      <c r="F1035" s="3">
        <v>0.96199999999999997</v>
      </c>
      <c r="G1035" s="3">
        <v>0.88500000000000001</v>
      </c>
      <c r="H1035" s="4">
        <v>0.93400000000000005</v>
      </c>
    </row>
    <row r="1036" spans="2:8" x14ac:dyDescent="0.2">
      <c r="B1036" s="2" t="s">
        <v>1778</v>
      </c>
      <c r="C1036" s="2" t="s">
        <v>1732</v>
      </c>
      <c r="D1036" s="2" t="s">
        <v>1779</v>
      </c>
      <c r="E1036" s="2">
        <f>_xlfn.XLOOKUP(D1036, [1]Sheet7!E:E, [1]Sheet7!B:B, "")</f>
        <v>79032</v>
      </c>
      <c r="F1036" s="3">
        <v>0.95699999999999996</v>
      </c>
      <c r="G1036" s="3">
        <v>0.82899999999999996</v>
      </c>
      <c r="H1036" s="4">
        <v>0.36499999999999999</v>
      </c>
    </row>
    <row r="1037" spans="2:8" x14ac:dyDescent="0.2">
      <c r="B1037" s="2" t="s">
        <v>1780</v>
      </c>
      <c r="C1037" s="2" t="s">
        <v>1732</v>
      </c>
      <c r="D1037" s="2" t="s">
        <v>1781</v>
      </c>
      <c r="E1037" s="2">
        <f>_xlfn.XLOOKUP(D1037, [1]Sheet7!E:E, [1]Sheet7!B:B, "")</f>
        <v>60933</v>
      </c>
      <c r="F1037" s="3">
        <v>0.94199999999999995</v>
      </c>
      <c r="G1037" s="3">
        <v>0.79700000000000004</v>
      </c>
      <c r="H1037" s="4">
        <v>0.21199999999999999</v>
      </c>
    </row>
    <row r="1038" spans="2:8" x14ac:dyDescent="0.2">
      <c r="B1038" s="2" t="s">
        <v>1782</v>
      </c>
      <c r="C1038" s="2" t="s">
        <v>1732</v>
      </c>
      <c r="D1038" s="2" t="s">
        <v>1783</v>
      </c>
      <c r="E1038" s="2">
        <f>_xlfn.XLOOKUP(D1038, [1]Sheet7!E:E, [1]Sheet7!B:B, "")</f>
        <v>29918</v>
      </c>
      <c r="F1038" s="3">
        <v>0.94399999999999995</v>
      </c>
      <c r="G1038" s="3">
        <v>0.81799999999999995</v>
      </c>
      <c r="H1038" s="4">
        <v>1.075</v>
      </c>
    </row>
    <row r="1039" spans="2:8" x14ac:dyDescent="0.2">
      <c r="B1039" s="2" t="s">
        <v>1784</v>
      </c>
      <c r="C1039" s="2" t="s">
        <v>1732</v>
      </c>
      <c r="D1039" s="2" t="s">
        <v>65</v>
      </c>
      <c r="E1039" s="2">
        <f>_xlfn.XLOOKUP(D1039, [1]Sheet7!E:E, [1]Sheet7!B:B, "")</f>
        <v>35555</v>
      </c>
      <c r="F1039" s="3">
        <v>0.97199999999999998</v>
      </c>
      <c r="G1039" s="3">
        <v>0.91800000000000004</v>
      </c>
      <c r="H1039" s="4">
        <v>1.0569999999999999</v>
      </c>
    </row>
    <row r="1040" spans="2:8" x14ac:dyDescent="0.2">
      <c r="B1040" s="2" t="s">
        <v>1785</v>
      </c>
      <c r="C1040" s="2" t="s">
        <v>1732</v>
      </c>
      <c r="D1040" s="2" t="s">
        <v>1786</v>
      </c>
      <c r="E1040" s="2">
        <f>_xlfn.XLOOKUP(D1040, [1]Sheet7!E:E, [1]Sheet7!B:B, "")</f>
        <v>80728</v>
      </c>
      <c r="F1040" s="3">
        <v>0.94399999999999995</v>
      </c>
      <c r="G1040" s="3">
        <v>0.80200000000000005</v>
      </c>
      <c r="H1040" s="4">
        <v>0.92200000000000004</v>
      </c>
    </row>
    <row r="1041" spans="2:8" x14ac:dyDescent="0.2">
      <c r="B1041" s="2" t="s">
        <v>1787</v>
      </c>
      <c r="C1041" s="2" t="s">
        <v>1732</v>
      </c>
      <c r="D1041" s="2" t="s">
        <v>864</v>
      </c>
      <c r="E1041" s="2">
        <f>_xlfn.XLOOKUP(D1041, [1]Sheet7!E:E, [1]Sheet7!B:B, "")</f>
        <v>50435</v>
      </c>
      <c r="F1041" s="3">
        <v>0.94199999999999995</v>
      </c>
      <c r="G1041" s="3">
        <v>0.81200000000000006</v>
      </c>
      <c r="H1041" s="4">
        <v>0.84199999999999997</v>
      </c>
    </row>
    <row r="1042" spans="2:8" x14ac:dyDescent="0.2">
      <c r="B1042" s="2" t="s">
        <v>1788</v>
      </c>
      <c r="C1042" s="2" t="s">
        <v>1732</v>
      </c>
      <c r="D1042" s="2" t="s">
        <v>67</v>
      </c>
      <c r="E1042" s="2">
        <f>_xlfn.XLOOKUP(D1042, [1]Sheet7!E:E, [1]Sheet7!B:B, "")</f>
        <v>36444</v>
      </c>
      <c r="F1042" s="3">
        <v>0.94399999999999995</v>
      </c>
      <c r="G1042" s="3">
        <v>0.86299999999999999</v>
      </c>
      <c r="H1042" s="4">
        <v>0.745</v>
      </c>
    </row>
    <row r="1043" spans="2:8" x14ac:dyDescent="0.2">
      <c r="B1043" s="2" t="s">
        <v>1789</v>
      </c>
      <c r="C1043" s="2" t="s">
        <v>1732</v>
      </c>
      <c r="D1043" s="2" t="s">
        <v>279</v>
      </c>
      <c r="E1043" s="2">
        <f>_xlfn.XLOOKUP(D1043, [1]Sheet7!E:E, [1]Sheet7!B:B, "")</f>
        <v>36446</v>
      </c>
      <c r="F1043" s="3">
        <v>0.94699999999999995</v>
      </c>
      <c r="G1043" s="3">
        <v>0.80400000000000005</v>
      </c>
      <c r="H1043" s="4">
        <v>0.41599999999999998</v>
      </c>
    </row>
    <row r="1044" spans="2:8" x14ac:dyDescent="0.2">
      <c r="B1044" s="2" t="s">
        <v>1790</v>
      </c>
      <c r="C1044" s="2" t="s">
        <v>1732</v>
      </c>
      <c r="D1044" s="2" t="s">
        <v>1168</v>
      </c>
      <c r="E1044" s="2">
        <f>_xlfn.XLOOKUP(D1044, [1]Sheet7!E:E, [1]Sheet7!B:B, "")</f>
        <v>64640</v>
      </c>
      <c r="F1044" s="3">
        <v>0.98699999999999999</v>
      </c>
      <c r="G1044" s="3">
        <v>0.875</v>
      </c>
      <c r="H1044" s="4">
        <v>0.51300000000000001</v>
      </c>
    </row>
    <row r="1045" spans="2:8" x14ac:dyDescent="0.2">
      <c r="B1045" s="2" t="s">
        <v>1791</v>
      </c>
      <c r="C1045" s="2" t="s">
        <v>1732</v>
      </c>
      <c r="D1045" s="2" t="s">
        <v>1792</v>
      </c>
      <c r="E1045" s="2">
        <f>_xlfn.XLOOKUP(D1045, [1]Sheet7!E:E, [1]Sheet7!B:B, "")</f>
        <v>40941</v>
      </c>
      <c r="F1045" s="3">
        <v>0.94399999999999995</v>
      </c>
      <c r="G1045" s="3">
        <v>0.83499999999999996</v>
      </c>
      <c r="H1045" s="4">
        <v>0.56000000000000005</v>
      </c>
    </row>
    <row r="1046" spans="2:8" x14ac:dyDescent="0.2">
      <c r="B1046" s="2" t="s">
        <v>1793</v>
      </c>
      <c r="C1046" s="2" t="s">
        <v>1732</v>
      </c>
      <c r="D1046" s="2" t="s">
        <v>283</v>
      </c>
      <c r="E1046" s="2">
        <f>_xlfn.XLOOKUP(D1046, [1]Sheet7!E:E, [1]Sheet7!B:B, "")</f>
        <v>35747</v>
      </c>
      <c r="F1046" s="3">
        <v>0.98699999999999999</v>
      </c>
      <c r="G1046" s="3">
        <v>0.89300000000000002</v>
      </c>
      <c r="H1046" s="4">
        <v>0.69199999999999995</v>
      </c>
    </row>
    <row r="1047" spans="2:8" x14ac:dyDescent="0.2">
      <c r="B1047" s="2" t="s">
        <v>1794</v>
      </c>
      <c r="C1047" s="2" t="s">
        <v>1732</v>
      </c>
      <c r="D1047" s="2" t="s">
        <v>1795</v>
      </c>
      <c r="E1047" s="2" t="str">
        <f>_xlfn.XLOOKUP(D1047, [1]Sheet7!E:E, [1]Sheet7!B:B, "")</f>
        <v/>
      </c>
      <c r="F1047" s="3">
        <v>0.94699999999999995</v>
      </c>
      <c r="G1047" s="3">
        <v>0.81399999999999995</v>
      </c>
      <c r="H1047" s="4">
        <v>0.80300000000000005</v>
      </c>
    </row>
    <row r="1048" spans="2:8" x14ac:dyDescent="0.2">
      <c r="B1048" s="2" t="s">
        <v>1796</v>
      </c>
      <c r="C1048" s="2" t="s">
        <v>1732</v>
      </c>
      <c r="D1048" s="2" t="s">
        <v>1797</v>
      </c>
      <c r="E1048" s="2">
        <f>_xlfn.XLOOKUP(D1048, [1]Sheet7!E:E, [1]Sheet7!B:B, "")</f>
        <v>30017</v>
      </c>
      <c r="F1048" s="3">
        <v>0.94699999999999995</v>
      </c>
      <c r="G1048" s="3">
        <v>0.81699999999999995</v>
      </c>
      <c r="H1048" s="4">
        <v>0.70399999999999996</v>
      </c>
    </row>
    <row r="1049" spans="2:8" x14ac:dyDescent="0.2">
      <c r="B1049" s="2" t="s">
        <v>1798</v>
      </c>
      <c r="C1049" s="2" t="s">
        <v>1732</v>
      </c>
      <c r="D1049" s="2" t="s">
        <v>1799</v>
      </c>
      <c r="E1049" s="2">
        <f>_xlfn.XLOOKUP(D1049, [1]Sheet7!E:E, [1]Sheet7!B:B, "")</f>
        <v>67447</v>
      </c>
      <c r="F1049" s="3">
        <v>0.94399999999999995</v>
      </c>
      <c r="G1049" s="3">
        <v>0.78500000000000003</v>
      </c>
      <c r="H1049" s="4">
        <v>0.64</v>
      </c>
    </row>
    <row r="1050" spans="2:8" x14ac:dyDescent="0.2">
      <c r="B1050" s="2" t="s">
        <v>1800</v>
      </c>
      <c r="C1050" s="2" t="s">
        <v>1732</v>
      </c>
      <c r="D1050" s="2" t="s">
        <v>1801</v>
      </c>
      <c r="E1050" s="2">
        <f>_xlfn.XLOOKUP(D1050, [1]Sheet7!E:E, [1]Sheet7!B:B, "")</f>
        <v>62428</v>
      </c>
      <c r="F1050" s="3">
        <v>0.95199999999999996</v>
      </c>
      <c r="G1050" s="3">
        <v>0.84299999999999997</v>
      </c>
      <c r="H1050" s="4">
        <v>0.315</v>
      </c>
    </row>
    <row r="1051" spans="2:8" x14ac:dyDescent="0.2">
      <c r="B1051" s="2" t="s">
        <v>1802</v>
      </c>
      <c r="C1051" s="2" t="s">
        <v>1732</v>
      </c>
      <c r="D1051" s="2" t="s">
        <v>887</v>
      </c>
      <c r="E1051" s="2">
        <f>_xlfn.XLOOKUP(D1051, [1]Sheet7!E:E, [1]Sheet7!B:B, "")</f>
        <v>51536</v>
      </c>
      <c r="F1051" s="3">
        <v>0.96199999999999997</v>
      </c>
      <c r="G1051" s="3">
        <v>0.873</v>
      </c>
      <c r="H1051" s="4">
        <v>0.08</v>
      </c>
    </row>
    <row r="1052" spans="2:8" x14ac:dyDescent="0.2">
      <c r="B1052" s="2" t="s">
        <v>1803</v>
      </c>
      <c r="C1052" s="2" t="s">
        <v>1732</v>
      </c>
      <c r="D1052" s="2" t="s">
        <v>1175</v>
      </c>
      <c r="E1052" s="2">
        <f>_xlfn.XLOOKUP(D1052, [1]Sheet7!E:E, [1]Sheet7!B:B, "")</f>
        <v>62047</v>
      </c>
      <c r="F1052" s="3">
        <v>0.96099999999999997</v>
      </c>
      <c r="G1052" s="3">
        <v>0.86699999999999999</v>
      </c>
      <c r="H1052" s="4">
        <v>0.82</v>
      </c>
    </row>
    <row r="1053" spans="2:8" x14ac:dyDescent="0.2">
      <c r="B1053" s="2" t="s">
        <v>1804</v>
      </c>
      <c r="C1053" s="2" t="s">
        <v>1732</v>
      </c>
      <c r="D1053" s="2" t="s">
        <v>1805</v>
      </c>
      <c r="E1053" s="2">
        <f>_xlfn.XLOOKUP(D1053, [1]Sheet7!E:E, [1]Sheet7!B:B, "")</f>
        <v>46743</v>
      </c>
      <c r="F1053" s="3">
        <v>0.94199999999999995</v>
      </c>
      <c r="G1053" s="3">
        <v>0.79500000000000004</v>
      </c>
      <c r="H1053" s="4">
        <v>0.92200000000000004</v>
      </c>
    </row>
    <row r="1054" spans="2:8" x14ac:dyDescent="0.2">
      <c r="B1054" s="2" t="s">
        <v>1806</v>
      </c>
      <c r="C1054" s="2" t="s">
        <v>1732</v>
      </c>
      <c r="D1054" s="2" t="s">
        <v>1321</v>
      </c>
      <c r="E1054" s="2">
        <f>_xlfn.XLOOKUP(D1054, [1]Sheet7!E:E, [1]Sheet7!B:B, "")</f>
        <v>72601</v>
      </c>
      <c r="F1054" s="3">
        <v>0.94399999999999995</v>
      </c>
      <c r="G1054" s="3">
        <v>0.82399999999999995</v>
      </c>
      <c r="H1054" s="4">
        <v>0.96499999999999997</v>
      </c>
    </row>
    <row r="1055" spans="2:8" x14ac:dyDescent="0.2">
      <c r="B1055" s="2" t="s">
        <v>1807</v>
      </c>
      <c r="C1055" s="2" t="s">
        <v>1732</v>
      </c>
      <c r="D1055" s="2" t="s">
        <v>893</v>
      </c>
      <c r="E1055" s="2">
        <f>_xlfn.XLOOKUP(D1055, [1]Sheet7!E:E, [1]Sheet7!B:B, "")</f>
        <v>49420</v>
      </c>
      <c r="F1055" s="3">
        <v>0.94399999999999995</v>
      </c>
      <c r="G1055" s="3">
        <v>0.80700000000000005</v>
      </c>
      <c r="H1055" s="4">
        <v>0.67500000000000004</v>
      </c>
    </row>
    <row r="1056" spans="2:8" x14ac:dyDescent="0.2">
      <c r="B1056" s="2" t="s">
        <v>1808</v>
      </c>
      <c r="C1056" s="2" t="s">
        <v>1732</v>
      </c>
      <c r="D1056" s="2" t="s">
        <v>1177</v>
      </c>
      <c r="E1056" s="2">
        <f>_xlfn.XLOOKUP(D1056, [1]Sheet7!E:E, [1]Sheet7!B:B, "")</f>
        <v>72544</v>
      </c>
      <c r="F1056" s="3">
        <v>0.95799999999999996</v>
      </c>
      <c r="G1056" s="3">
        <v>0.871</v>
      </c>
      <c r="H1056" s="4">
        <v>0.751</v>
      </c>
    </row>
    <row r="1057" spans="2:8" x14ac:dyDescent="0.2">
      <c r="B1057" s="2" t="s">
        <v>1809</v>
      </c>
      <c r="C1057" s="2" t="s">
        <v>1732</v>
      </c>
      <c r="D1057" s="2" t="s">
        <v>75</v>
      </c>
      <c r="E1057" s="2">
        <f>_xlfn.XLOOKUP(D1057, [1]Sheet7!E:E, [1]Sheet7!B:B, "")</f>
        <v>61537</v>
      </c>
      <c r="F1057" s="3">
        <v>0.97299999999999998</v>
      </c>
      <c r="G1057" s="3">
        <v>0.87</v>
      </c>
      <c r="H1057" s="4">
        <v>0.54</v>
      </c>
    </row>
    <row r="1058" spans="2:8" x14ac:dyDescent="0.2">
      <c r="B1058" s="2" t="s">
        <v>1810</v>
      </c>
      <c r="C1058" s="2" t="s">
        <v>1732</v>
      </c>
      <c r="D1058" s="2" t="s">
        <v>1811</v>
      </c>
      <c r="E1058" s="2">
        <f>_xlfn.XLOOKUP(D1058, [1]Sheet7!E:E, [1]Sheet7!B:B, "")</f>
        <v>95323</v>
      </c>
      <c r="F1058" s="3">
        <v>0.94699999999999995</v>
      </c>
      <c r="G1058" s="3">
        <v>0.81299999999999994</v>
      </c>
      <c r="H1058" s="4">
        <v>0.54100000000000004</v>
      </c>
    </row>
    <row r="1059" spans="2:8" x14ac:dyDescent="0.2">
      <c r="B1059" s="2" t="s">
        <v>1812</v>
      </c>
      <c r="C1059" s="2" t="s">
        <v>1732</v>
      </c>
      <c r="D1059" s="2" t="s">
        <v>1813</v>
      </c>
      <c r="E1059" s="2">
        <f>_xlfn.XLOOKUP(D1059, [1]Sheet7!E:E, [1]Sheet7!B:B, "")</f>
        <v>49328</v>
      </c>
      <c r="F1059" s="3">
        <v>0.94699999999999995</v>
      </c>
      <c r="G1059" s="3">
        <v>0.84</v>
      </c>
      <c r="H1059" s="4">
        <v>0.92300000000000004</v>
      </c>
    </row>
    <row r="1060" spans="2:8" x14ac:dyDescent="0.2">
      <c r="B1060" s="2" t="s">
        <v>1814</v>
      </c>
      <c r="C1060" s="2" t="s">
        <v>1732</v>
      </c>
      <c r="D1060" s="2" t="s">
        <v>79</v>
      </c>
      <c r="E1060" s="2">
        <f>_xlfn.XLOOKUP(D1060, [1]Sheet7!E:E, [1]Sheet7!B:B, "")</f>
        <v>36545</v>
      </c>
      <c r="F1060" s="3">
        <v>0.94199999999999995</v>
      </c>
      <c r="G1060" s="3">
        <v>0.79600000000000004</v>
      </c>
      <c r="H1060" s="4">
        <v>5.8000000000000003E-2</v>
      </c>
    </row>
    <row r="1061" spans="2:8" x14ac:dyDescent="0.2">
      <c r="B1061" s="2" t="s">
        <v>1815</v>
      </c>
      <c r="C1061" s="2" t="s">
        <v>1732</v>
      </c>
      <c r="D1061" s="2" t="s">
        <v>81</v>
      </c>
      <c r="E1061" s="2">
        <f>_xlfn.XLOOKUP(D1061, [1]Sheet7!E:E, [1]Sheet7!B:B, "")</f>
        <v>36745</v>
      </c>
      <c r="F1061" s="3">
        <v>0.97299999999999998</v>
      </c>
      <c r="G1061" s="3">
        <v>0.92300000000000004</v>
      </c>
      <c r="H1061" s="4">
        <v>0.95199999999999996</v>
      </c>
    </row>
    <row r="1062" spans="2:8" x14ac:dyDescent="0.2">
      <c r="B1062" s="2" t="s">
        <v>1816</v>
      </c>
      <c r="C1062" s="2" t="s">
        <v>1732</v>
      </c>
      <c r="D1062" s="2" t="s">
        <v>1817</v>
      </c>
      <c r="E1062" s="2" t="str">
        <f>_xlfn.XLOOKUP(D1062, [1]Sheet7!E:E, [1]Sheet7!B:B, "")</f>
        <v/>
      </c>
      <c r="F1062" s="3">
        <v>0.97199999999999998</v>
      </c>
      <c r="G1062" s="3">
        <v>0.88200000000000001</v>
      </c>
      <c r="H1062" s="4">
        <v>0.56999999999999995</v>
      </c>
    </row>
    <row r="1063" spans="2:8" x14ac:dyDescent="0.2">
      <c r="B1063" s="2" t="s">
        <v>1818</v>
      </c>
      <c r="C1063" s="2" t="s">
        <v>1732</v>
      </c>
      <c r="D1063" s="2" t="s">
        <v>298</v>
      </c>
      <c r="E1063" s="2">
        <f>_xlfn.XLOOKUP(D1063, [1]Sheet7!E:E, [1]Sheet7!B:B, "")</f>
        <v>72741</v>
      </c>
      <c r="F1063" s="3">
        <v>0.94199999999999995</v>
      </c>
      <c r="G1063" s="3">
        <v>0.79800000000000004</v>
      </c>
      <c r="H1063" s="4">
        <v>0.79700000000000004</v>
      </c>
    </row>
    <row r="1064" spans="2:8" x14ac:dyDescent="0.2">
      <c r="B1064" s="2" t="s">
        <v>1819</v>
      </c>
      <c r="C1064" s="2" t="s">
        <v>1732</v>
      </c>
      <c r="D1064" s="2" t="s">
        <v>1820</v>
      </c>
      <c r="E1064" s="2">
        <f>_xlfn.XLOOKUP(D1064, [1]Sheet7!E:E, [1]Sheet7!B:B, "")</f>
        <v>19955</v>
      </c>
      <c r="F1064" s="3">
        <v>0.98699999999999999</v>
      </c>
      <c r="G1064" s="3">
        <v>0.92100000000000004</v>
      </c>
      <c r="H1064" s="4">
        <v>0.995</v>
      </c>
    </row>
    <row r="1065" spans="2:8" x14ac:dyDescent="0.2">
      <c r="B1065" s="2" t="s">
        <v>1821</v>
      </c>
      <c r="C1065" s="2" t="s">
        <v>1732</v>
      </c>
      <c r="D1065" s="2" t="s">
        <v>1822</v>
      </c>
      <c r="E1065" s="2">
        <f>_xlfn.XLOOKUP(D1065, [1]Sheet7!E:E, [1]Sheet7!B:B, "")</f>
        <v>79748</v>
      </c>
      <c r="F1065" s="3">
        <v>0.94199999999999995</v>
      </c>
      <c r="G1065" s="3">
        <v>0.80400000000000005</v>
      </c>
      <c r="H1065" s="4">
        <v>0.17399999999999999</v>
      </c>
    </row>
    <row r="1066" spans="2:8" x14ac:dyDescent="0.2">
      <c r="B1066" s="2" t="s">
        <v>1823</v>
      </c>
      <c r="C1066" s="2" t="s">
        <v>1732</v>
      </c>
      <c r="D1066" s="2" t="s">
        <v>1196</v>
      </c>
      <c r="E1066" s="2">
        <f>_xlfn.XLOOKUP(D1066, [1]Sheet7!E:E, [1]Sheet7!B:B, "")</f>
        <v>46534</v>
      </c>
      <c r="F1066" s="3">
        <v>0.94399999999999995</v>
      </c>
      <c r="G1066" s="3">
        <v>0.81599999999999995</v>
      </c>
      <c r="H1066" s="4">
        <v>0.622</v>
      </c>
    </row>
    <row r="1067" spans="2:8" x14ac:dyDescent="0.2">
      <c r="B1067" s="2" t="s">
        <v>1824</v>
      </c>
      <c r="C1067" s="2" t="s">
        <v>1732</v>
      </c>
      <c r="D1067" s="2" t="s">
        <v>1825</v>
      </c>
      <c r="E1067" s="2">
        <f>_xlfn.XLOOKUP(D1067, [1]Sheet7!E:E, [1]Sheet7!B:B, "")</f>
        <v>75770</v>
      </c>
      <c r="F1067" s="3">
        <v>0.96099999999999997</v>
      </c>
      <c r="G1067" s="3">
        <v>0.84799999999999998</v>
      </c>
      <c r="H1067" s="4">
        <v>0.193</v>
      </c>
    </row>
    <row r="1068" spans="2:8" x14ac:dyDescent="0.2">
      <c r="B1068" s="2" t="s">
        <v>1826</v>
      </c>
      <c r="C1068" s="2" t="s">
        <v>1732</v>
      </c>
      <c r="D1068" s="2" t="s">
        <v>1827</v>
      </c>
      <c r="E1068" s="2">
        <f>_xlfn.XLOOKUP(D1068, [1]Sheet7!E:E, [1]Sheet7!B:B, "")</f>
        <v>19956</v>
      </c>
      <c r="F1068" s="3">
        <v>0.94399999999999995</v>
      </c>
      <c r="G1068" s="3">
        <v>0.83</v>
      </c>
      <c r="H1068" s="4">
        <v>0.998</v>
      </c>
    </row>
    <row r="1069" spans="2:8" x14ac:dyDescent="0.2">
      <c r="B1069" s="2" t="s">
        <v>1828</v>
      </c>
      <c r="C1069" s="2" t="s">
        <v>1732</v>
      </c>
      <c r="D1069" s="2" t="s">
        <v>87</v>
      </c>
      <c r="E1069" s="2">
        <f>_xlfn.XLOOKUP(D1069, [1]Sheet7!E:E, [1]Sheet7!B:B, "")</f>
        <v>66044</v>
      </c>
      <c r="F1069" s="3">
        <v>0.94199999999999995</v>
      </c>
      <c r="G1069" s="3">
        <v>0.81499999999999995</v>
      </c>
      <c r="H1069" s="4">
        <v>0.76500000000000001</v>
      </c>
    </row>
    <row r="1070" spans="2:8" x14ac:dyDescent="0.2">
      <c r="B1070" s="2" t="s">
        <v>1829</v>
      </c>
      <c r="C1070" s="2" t="s">
        <v>1732</v>
      </c>
      <c r="D1070" s="2" t="s">
        <v>89</v>
      </c>
      <c r="E1070" s="2">
        <f>_xlfn.XLOOKUP(D1070, [1]Sheet7!E:E, [1]Sheet7!B:B, "")</f>
        <v>32059</v>
      </c>
      <c r="F1070" s="3">
        <v>0.94199999999999995</v>
      </c>
      <c r="G1070" s="3">
        <v>0.81599999999999995</v>
      </c>
      <c r="H1070" s="4">
        <v>0.03</v>
      </c>
    </row>
    <row r="1071" spans="2:8" x14ac:dyDescent="0.2">
      <c r="B1071" s="2" t="s">
        <v>1830</v>
      </c>
      <c r="C1071" s="2" t="s">
        <v>1732</v>
      </c>
      <c r="D1071" s="2" t="s">
        <v>1831</v>
      </c>
      <c r="E1071" s="2">
        <f>_xlfn.XLOOKUP(D1071, [1]Sheet7!E:E, [1]Sheet7!B:B, "")</f>
        <v>72645</v>
      </c>
      <c r="F1071" s="3">
        <v>0.94199999999999995</v>
      </c>
      <c r="G1071" s="3">
        <v>0.78100000000000003</v>
      </c>
      <c r="H1071" s="4">
        <v>0.754</v>
      </c>
    </row>
    <row r="1072" spans="2:8" x14ac:dyDescent="0.2">
      <c r="B1072" s="2" t="s">
        <v>1832</v>
      </c>
      <c r="C1072" s="2" t="s">
        <v>1732</v>
      </c>
      <c r="D1072" s="2" t="s">
        <v>1833</v>
      </c>
      <c r="E1072" s="2">
        <f>_xlfn.XLOOKUP(D1072, [1]Sheet7!E:E, [1]Sheet7!B:B, "")</f>
        <v>41832</v>
      </c>
      <c r="F1072" s="3">
        <v>0.94199999999999995</v>
      </c>
      <c r="G1072" s="3">
        <v>0.80500000000000005</v>
      </c>
      <c r="H1072" s="4">
        <v>0.79200000000000004</v>
      </c>
    </row>
    <row r="1073" spans="2:8" x14ac:dyDescent="0.2">
      <c r="B1073" s="2" t="s">
        <v>1834</v>
      </c>
      <c r="C1073" s="2" t="s">
        <v>1732</v>
      </c>
      <c r="D1073" s="2" t="s">
        <v>1098</v>
      </c>
      <c r="E1073" s="2">
        <f>_xlfn.XLOOKUP(D1073, [1]Sheet7!E:E, [1]Sheet7!B:B, "")</f>
        <v>81327</v>
      </c>
      <c r="F1073" s="3">
        <v>0.94399999999999995</v>
      </c>
      <c r="G1073" s="3">
        <v>0.81799999999999995</v>
      </c>
      <c r="H1073" s="4">
        <v>0.36599999999999999</v>
      </c>
    </row>
    <row r="1074" spans="2:8" x14ac:dyDescent="0.2">
      <c r="B1074" s="2" t="s">
        <v>1835</v>
      </c>
      <c r="C1074" s="2" t="s">
        <v>1732</v>
      </c>
      <c r="D1074" s="2" t="s">
        <v>304</v>
      </c>
      <c r="E1074" s="2">
        <f>_xlfn.XLOOKUP(D1074, [1]Sheet7!E:E, [1]Sheet7!B:B, "")</f>
        <v>35096</v>
      </c>
      <c r="F1074" s="3">
        <v>0.94399999999999995</v>
      </c>
      <c r="G1074" s="3">
        <v>0.81</v>
      </c>
      <c r="H1074" s="4">
        <v>0.46600000000000003</v>
      </c>
    </row>
    <row r="1075" spans="2:8" x14ac:dyDescent="0.2">
      <c r="B1075" s="2" t="s">
        <v>1836</v>
      </c>
      <c r="C1075" s="2" t="s">
        <v>1732</v>
      </c>
      <c r="D1075" s="2" t="s">
        <v>1203</v>
      </c>
      <c r="E1075" s="2">
        <f>_xlfn.XLOOKUP(D1075, [1]Sheet7!E:E, [1]Sheet7!B:B, "")</f>
        <v>35470</v>
      </c>
      <c r="F1075" s="3">
        <v>0.94699999999999995</v>
      </c>
      <c r="G1075" s="3">
        <v>0.85699999999999998</v>
      </c>
      <c r="H1075" s="4">
        <v>1.181</v>
      </c>
    </row>
    <row r="1076" spans="2:8" x14ac:dyDescent="0.2">
      <c r="B1076" s="2" t="s">
        <v>1837</v>
      </c>
      <c r="C1076" s="2" t="s">
        <v>1732</v>
      </c>
      <c r="D1076" s="2" t="s">
        <v>308</v>
      </c>
      <c r="E1076" s="2">
        <f>_xlfn.XLOOKUP(D1076, [1]Sheet7!E:E, [1]Sheet7!B:B, "")</f>
        <v>35098</v>
      </c>
      <c r="F1076" s="3">
        <v>0.94399999999999995</v>
      </c>
      <c r="G1076" s="3">
        <v>0.81599999999999995</v>
      </c>
      <c r="H1076" s="4">
        <v>0.74099999999999999</v>
      </c>
    </row>
    <row r="1077" spans="2:8" x14ac:dyDescent="0.2">
      <c r="B1077" s="2" t="s">
        <v>1838</v>
      </c>
      <c r="C1077" s="2" t="s">
        <v>1732</v>
      </c>
      <c r="D1077" s="2" t="s">
        <v>1498</v>
      </c>
      <c r="E1077" s="2">
        <f>_xlfn.XLOOKUP(D1077, [1]Sheet7!E:E, [1]Sheet7!B:B, "")</f>
        <v>38645</v>
      </c>
      <c r="F1077" s="3">
        <v>0.94699999999999995</v>
      </c>
      <c r="G1077" s="3">
        <v>0.82299999999999995</v>
      </c>
      <c r="H1077" s="4">
        <v>0.58399999999999996</v>
      </c>
    </row>
    <row r="1078" spans="2:8" x14ac:dyDescent="0.2">
      <c r="B1078" s="2" t="s">
        <v>1839</v>
      </c>
      <c r="C1078" s="2" t="s">
        <v>1732</v>
      </c>
      <c r="D1078" s="2" t="s">
        <v>1840</v>
      </c>
      <c r="E1078" s="2" t="str">
        <f>_xlfn.XLOOKUP(D1078, [1]Sheet7!E:E, [1]Sheet7!B:B, "")</f>
        <v/>
      </c>
      <c r="F1078" s="3">
        <v>0.94699999999999995</v>
      </c>
      <c r="G1078" s="3">
        <v>0.85299999999999998</v>
      </c>
      <c r="H1078" s="4">
        <v>1.0089999999999999</v>
      </c>
    </row>
    <row r="1079" spans="2:8" x14ac:dyDescent="0.2">
      <c r="B1079" s="2" t="s">
        <v>1841</v>
      </c>
      <c r="C1079" s="2" t="s">
        <v>1732</v>
      </c>
      <c r="D1079" s="2" t="s">
        <v>1842</v>
      </c>
      <c r="E1079" s="2" t="str">
        <f>_xlfn.XLOOKUP(D1079, [1]Sheet7!E:E, [1]Sheet7!B:B, "")</f>
        <v/>
      </c>
      <c r="F1079" s="3">
        <v>0.94399999999999995</v>
      </c>
      <c r="G1079" s="3">
        <v>0.8</v>
      </c>
      <c r="H1079" s="4">
        <v>0.17100000000000001</v>
      </c>
    </row>
    <row r="1080" spans="2:8" x14ac:dyDescent="0.2">
      <c r="B1080" s="2" t="s">
        <v>1843</v>
      </c>
      <c r="C1080" s="2" t="s">
        <v>1732</v>
      </c>
      <c r="D1080" s="2" t="s">
        <v>1210</v>
      </c>
      <c r="E1080" s="2">
        <f>_xlfn.XLOOKUP(D1080, [1]Sheet7!E:E, [1]Sheet7!B:B, "")</f>
        <v>68747</v>
      </c>
      <c r="F1080" s="3">
        <v>0.96199999999999997</v>
      </c>
      <c r="G1080" s="3">
        <v>0.84099999999999997</v>
      </c>
      <c r="H1080" s="4">
        <v>0.35799999999999998</v>
      </c>
    </row>
    <row r="1081" spans="2:8" x14ac:dyDescent="0.2">
      <c r="B1081" s="2" t="s">
        <v>1844</v>
      </c>
      <c r="C1081" s="2" t="s">
        <v>1732</v>
      </c>
      <c r="D1081" s="2" t="s">
        <v>97</v>
      </c>
      <c r="E1081" s="2">
        <f>_xlfn.XLOOKUP(D1081, [1]Sheet7!E:E, [1]Sheet7!B:B, "")</f>
        <v>35756</v>
      </c>
      <c r="F1081" s="3">
        <v>0.94399999999999995</v>
      </c>
      <c r="G1081" s="3">
        <v>0.84099999999999997</v>
      </c>
      <c r="H1081" s="4">
        <v>0.78</v>
      </c>
    </row>
    <row r="1082" spans="2:8" x14ac:dyDescent="0.2">
      <c r="B1082" s="2" t="s">
        <v>1845</v>
      </c>
      <c r="C1082" s="2" t="s">
        <v>1732</v>
      </c>
      <c r="D1082" s="2" t="s">
        <v>1846</v>
      </c>
      <c r="E1082" s="2" t="str">
        <f>_xlfn.XLOOKUP(D1082, [1]Sheet7!E:E, [1]Sheet7!B:B, "")</f>
        <v/>
      </c>
      <c r="F1082" s="3">
        <v>0.94199999999999995</v>
      </c>
      <c r="G1082" s="3">
        <v>0.79</v>
      </c>
      <c r="H1082" s="4">
        <v>0.58199999999999996</v>
      </c>
    </row>
    <row r="1083" spans="2:8" x14ac:dyDescent="0.2">
      <c r="B1083" s="2" t="s">
        <v>1847</v>
      </c>
      <c r="C1083" s="2" t="s">
        <v>1732</v>
      </c>
      <c r="D1083" s="2" t="s">
        <v>101</v>
      </c>
      <c r="E1083" s="2">
        <f>_xlfn.XLOOKUP(D1083, [1]Sheet7!E:E, [1]Sheet7!B:B, "")</f>
        <v>36756</v>
      </c>
      <c r="F1083" s="3">
        <v>0.94399999999999995</v>
      </c>
      <c r="G1083" s="3">
        <v>0.81899999999999995</v>
      </c>
      <c r="H1083" s="4">
        <v>0.93899999999999995</v>
      </c>
    </row>
    <row r="1084" spans="2:8" x14ac:dyDescent="0.2">
      <c r="B1084" s="2" t="s">
        <v>1848</v>
      </c>
      <c r="C1084" s="2" t="s">
        <v>1732</v>
      </c>
      <c r="D1084" s="2" t="s">
        <v>103</v>
      </c>
      <c r="E1084" s="2">
        <f>_xlfn.XLOOKUP(D1084, [1]Sheet7!E:E, [1]Sheet7!B:B, "")</f>
        <v>99585</v>
      </c>
      <c r="F1084" s="3">
        <v>0.94699999999999995</v>
      </c>
      <c r="G1084" s="3">
        <v>0.82899999999999996</v>
      </c>
      <c r="H1084" s="4">
        <v>0.24</v>
      </c>
    </row>
    <row r="1085" spans="2:8" x14ac:dyDescent="0.2">
      <c r="B1085" s="2" t="s">
        <v>1849</v>
      </c>
      <c r="C1085" s="2" t="s">
        <v>1732</v>
      </c>
      <c r="D1085" s="2" t="s">
        <v>720</v>
      </c>
      <c r="E1085" s="2">
        <f>_xlfn.XLOOKUP(D1085, [1]Sheet7!E:E, [1]Sheet7!B:B, "")</f>
        <v>30557</v>
      </c>
      <c r="F1085" s="3">
        <v>0.94199999999999995</v>
      </c>
      <c r="G1085" s="3">
        <v>0.79700000000000004</v>
      </c>
      <c r="H1085" s="4">
        <v>0.36099999999999999</v>
      </c>
    </row>
    <row r="1086" spans="2:8" x14ac:dyDescent="0.2">
      <c r="B1086" s="2" t="s">
        <v>1850</v>
      </c>
      <c r="C1086" s="2" t="s">
        <v>1732</v>
      </c>
      <c r="D1086" s="2" t="s">
        <v>1218</v>
      </c>
      <c r="E1086" s="2">
        <f>_xlfn.XLOOKUP(D1086, [1]Sheet7!E:E, [1]Sheet7!B:B, "")</f>
        <v>62443</v>
      </c>
      <c r="F1086" s="3">
        <v>0.94399999999999995</v>
      </c>
      <c r="G1086" s="3">
        <v>0.83499999999999996</v>
      </c>
      <c r="H1086" s="4">
        <v>0.92400000000000004</v>
      </c>
    </row>
    <row r="1087" spans="2:8" x14ac:dyDescent="0.2">
      <c r="B1087" s="2" t="s">
        <v>1851</v>
      </c>
      <c r="C1087" s="2" t="s">
        <v>1732</v>
      </c>
      <c r="D1087" s="2" t="s">
        <v>1651</v>
      </c>
      <c r="E1087" s="2">
        <f>_xlfn.XLOOKUP(D1087, [1]Sheet7!E:E, [1]Sheet7!B:B, "")</f>
        <v>67864</v>
      </c>
      <c r="F1087" s="3">
        <v>0.96099999999999997</v>
      </c>
      <c r="G1087" s="3">
        <v>0.86599999999999999</v>
      </c>
      <c r="H1087" s="4">
        <v>0.377</v>
      </c>
    </row>
    <row r="1088" spans="2:8" x14ac:dyDescent="0.2">
      <c r="B1088" s="2" t="s">
        <v>1852</v>
      </c>
      <c r="C1088" s="2" t="s">
        <v>1732</v>
      </c>
      <c r="D1088" s="2" t="s">
        <v>1853</v>
      </c>
      <c r="E1088" s="2">
        <f>_xlfn.XLOOKUP(D1088, [1]Sheet7!E:E, [1]Sheet7!B:B, "")</f>
        <v>72107</v>
      </c>
      <c r="F1088" s="3">
        <v>0.94399999999999995</v>
      </c>
      <c r="G1088" s="3">
        <v>0.80400000000000005</v>
      </c>
      <c r="H1088" s="4">
        <v>0.17299999999999999</v>
      </c>
    </row>
    <row r="1089" spans="2:8" x14ac:dyDescent="0.2">
      <c r="B1089" s="2" t="s">
        <v>1854</v>
      </c>
      <c r="C1089" s="2" t="s">
        <v>1732</v>
      </c>
      <c r="D1089" s="2" t="s">
        <v>1224</v>
      </c>
      <c r="E1089" s="2">
        <f>_xlfn.XLOOKUP(D1089, [1]Sheet7!E:E, [1]Sheet7!B:B, "")</f>
        <v>64661</v>
      </c>
      <c r="F1089" s="3">
        <v>0.94399999999999995</v>
      </c>
      <c r="G1089" s="3">
        <v>0.81899999999999995</v>
      </c>
      <c r="H1089" s="4">
        <v>1.018</v>
      </c>
    </row>
    <row r="1090" spans="2:8" x14ac:dyDescent="0.2">
      <c r="B1090" s="2" t="s">
        <v>1855</v>
      </c>
      <c r="C1090" s="2" t="s">
        <v>1732</v>
      </c>
      <c r="D1090" s="2" t="s">
        <v>1856</v>
      </c>
      <c r="E1090" s="2">
        <f>_xlfn.XLOOKUP(D1090, [1]Sheet7!E:E, [1]Sheet7!B:B, "")</f>
        <v>38760</v>
      </c>
      <c r="F1090" s="3">
        <v>0.94399999999999995</v>
      </c>
      <c r="G1090" s="3">
        <v>0.80200000000000005</v>
      </c>
      <c r="H1090" s="4">
        <v>0.21299999999999999</v>
      </c>
    </row>
    <row r="1091" spans="2:8" x14ac:dyDescent="0.2">
      <c r="B1091" s="2" t="s">
        <v>1857</v>
      </c>
      <c r="C1091" s="2" t="s">
        <v>1732</v>
      </c>
      <c r="D1091" s="2" t="s">
        <v>107</v>
      </c>
      <c r="E1091" s="2">
        <f>_xlfn.XLOOKUP(D1091, [1]Sheet7!E:E, [1]Sheet7!B:B, "")</f>
        <v>72108</v>
      </c>
      <c r="F1091" s="3">
        <v>0.94399999999999995</v>
      </c>
      <c r="G1091" s="3">
        <v>0.79700000000000004</v>
      </c>
      <c r="H1091" s="4">
        <v>0.68500000000000005</v>
      </c>
    </row>
    <row r="1092" spans="2:8" x14ac:dyDescent="0.2">
      <c r="B1092" s="2" t="s">
        <v>1858</v>
      </c>
      <c r="C1092" s="2" t="s">
        <v>1732</v>
      </c>
      <c r="D1092" s="2" t="s">
        <v>109</v>
      </c>
      <c r="E1092" s="2">
        <f>_xlfn.XLOOKUP(D1092, [1]Sheet7!E:E, [1]Sheet7!B:B, "")</f>
        <v>36101</v>
      </c>
      <c r="F1092" s="3">
        <v>0.94399999999999995</v>
      </c>
      <c r="G1092" s="3">
        <v>0.83599999999999997</v>
      </c>
      <c r="H1092" s="4">
        <v>0.72499999999999998</v>
      </c>
    </row>
    <row r="1093" spans="2:8" x14ac:dyDescent="0.2">
      <c r="B1093" s="2" t="s">
        <v>1859</v>
      </c>
      <c r="C1093" s="2" t="s">
        <v>1732</v>
      </c>
      <c r="D1093" s="2" t="s">
        <v>111</v>
      </c>
      <c r="E1093" s="2">
        <f>_xlfn.XLOOKUP(D1093, [1]Sheet7!E:E, [1]Sheet7!B:B, "")</f>
        <v>39866</v>
      </c>
      <c r="F1093" s="3">
        <v>0.94199999999999995</v>
      </c>
      <c r="G1093" s="3">
        <v>0.79300000000000004</v>
      </c>
      <c r="H1093" s="4">
        <v>0.45500000000000002</v>
      </c>
    </row>
    <row r="1094" spans="2:8" x14ac:dyDescent="0.2">
      <c r="B1094" s="2" t="s">
        <v>1860</v>
      </c>
      <c r="C1094" s="2" t="s">
        <v>1732</v>
      </c>
      <c r="D1094" s="2" t="s">
        <v>1861</v>
      </c>
      <c r="E1094" s="2" t="str">
        <f>_xlfn.XLOOKUP(D1094, [1]Sheet7!E:E, [1]Sheet7!B:B, "")</f>
        <v/>
      </c>
      <c r="F1094" s="3">
        <v>0.94699999999999995</v>
      </c>
      <c r="G1094" s="3">
        <v>0.82699999999999996</v>
      </c>
      <c r="H1094" s="4">
        <v>0.92100000000000004</v>
      </c>
    </row>
    <row r="1095" spans="2:8" x14ac:dyDescent="0.2">
      <c r="B1095" s="2" t="s">
        <v>1862</v>
      </c>
      <c r="C1095" s="2" t="s">
        <v>1732</v>
      </c>
      <c r="D1095" s="2" t="s">
        <v>1863</v>
      </c>
      <c r="E1095" s="2">
        <f>_xlfn.XLOOKUP(D1095, [1]Sheet7!E:E, [1]Sheet7!B:B, "")</f>
        <v>95958</v>
      </c>
      <c r="F1095" s="3">
        <v>0.94399999999999995</v>
      </c>
      <c r="G1095" s="3">
        <v>0.84799999999999998</v>
      </c>
      <c r="H1095" s="4">
        <v>0.79500000000000004</v>
      </c>
    </row>
    <row r="1096" spans="2:8" x14ac:dyDescent="0.2">
      <c r="B1096" s="2" t="s">
        <v>1864</v>
      </c>
      <c r="C1096" s="2" t="s">
        <v>1732</v>
      </c>
      <c r="D1096" s="2" t="s">
        <v>1865</v>
      </c>
      <c r="E1096" s="2" t="str">
        <f>_xlfn.XLOOKUP(D1096, [1]Sheet7!E:E, [1]Sheet7!B:B, "")</f>
        <v/>
      </c>
      <c r="F1096" s="3">
        <v>0.94399999999999995</v>
      </c>
      <c r="G1096" s="3">
        <v>0.81399999999999995</v>
      </c>
      <c r="H1096" s="4">
        <v>0.67900000000000005</v>
      </c>
    </row>
    <row r="1097" spans="2:8" x14ac:dyDescent="0.2">
      <c r="B1097" s="2" t="s">
        <v>1866</v>
      </c>
      <c r="C1097" s="2" t="s">
        <v>1732</v>
      </c>
      <c r="D1097" s="2" t="s">
        <v>1358</v>
      </c>
      <c r="E1097" s="2">
        <f>_xlfn.XLOOKUP(D1097, [1]Sheet7!E:E, [1]Sheet7!B:B, "")</f>
        <v>61349</v>
      </c>
      <c r="F1097" s="3">
        <v>0.94699999999999995</v>
      </c>
      <c r="G1097" s="3">
        <v>0.83399999999999996</v>
      </c>
      <c r="H1097" s="4">
        <v>0.75700000000000001</v>
      </c>
    </row>
    <row r="1098" spans="2:8" x14ac:dyDescent="0.2">
      <c r="B1098" s="2" t="s">
        <v>1867</v>
      </c>
      <c r="C1098" s="2" t="s">
        <v>1732</v>
      </c>
      <c r="D1098" s="2" t="s">
        <v>1868</v>
      </c>
      <c r="E1098" s="2">
        <f>_xlfn.XLOOKUP(D1098, [1]Sheet7!E:E, [1]Sheet7!B:B, "")</f>
        <v>57051</v>
      </c>
      <c r="F1098" s="3">
        <v>0.97299999999999998</v>
      </c>
      <c r="G1098" s="3">
        <v>0.91</v>
      </c>
      <c r="H1098" s="4">
        <v>0.69599999999999995</v>
      </c>
    </row>
    <row r="1099" spans="2:8" x14ac:dyDescent="0.2">
      <c r="B1099" s="2" t="s">
        <v>1869</v>
      </c>
      <c r="C1099" s="2" t="s">
        <v>1732</v>
      </c>
      <c r="D1099" s="2" t="s">
        <v>1361</v>
      </c>
      <c r="E1099" s="2">
        <f>_xlfn.XLOOKUP(D1099, [1]Sheet7!E:E, [1]Sheet7!B:B, "")</f>
        <v>54460</v>
      </c>
      <c r="F1099" s="3">
        <v>0.94399999999999995</v>
      </c>
      <c r="G1099" s="3">
        <v>0.85</v>
      </c>
      <c r="H1099" s="4">
        <v>0.26700000000000002</v>
      </c>
    </row>
    <row r="1100" spans="2:8" x14ac:dyDescent="0.2">
      <c r="B1100" s="2" t="s">
        <v>1870</v>
      </c>
      <c r="C1100" s="2" t="s">
        <v>1732</v>
      </c>
      <c r="D1100" s="2" t="s">
        <v>1871</v>
      </c>
      <c r="E1100" s="2" t="str">
        <f>_xlfn.XLOOKUP(D1100, [1]Sheet7!E:E, [1]Sheet7!B:B, "")</f>
        <v/>
      </c>
      <c r="F1100" s="3">
        <v>0.94199999999999995</v>
      </c>
      <c r="G1100" s="3">
        <v>0.79700000000000004</v>
      </c>
      <c r="H1100" s="4">
        <v>0.47699999999999998</v>
      </c>
    </row>
    <row r="1101" spans="2:8" x14ac:dyDescent="0.2">
      <c r="B1101" s="2" t="s">
        <v>1872</v>
      </c>
      <c r="C1101" s="2" t="s">
        <v>1732</v>
      </c>
      <c r="D1101" s="2" t="s">
        <v>1873</v>
      </c>
      <c r="E1101" s="2">
        <f>_xlfn.XLOOKUP(D1101, [1]Sheet7!E:E, [1]Sheet7!B:B, "")</f>
        <v>46064</v>
      </c>
      <c r="F1101" s="3">
        <v>0.98699999999999999</v>
      </c>
      <c r="G1101" s="3">
        <v>0.88800000000000001</v>
      </c>
      <c r="H1101" s="4">
        <v>0.628</v>
      </c>
    </row>
    <row r="1102" spans="2:8" x14ac:dyDescent="0.2">
      <c r="B1102" s="2" t="s">
        <v>1874</v>
      </c>
      <c r="C1102" s="2" t="s">
        <v>1732</v>
      </c>
      <c r="D1102" s="2" t="s">
        <v>113</v>
      </c>
      <c r="E1102" s="2">
        <f>_xlfn.XLOOKUP(D1102, [1]Sheet7!E:E, [1]Sheet7!B:B, "")</f>
        <v>72125</v>
      </c>
      <c r="F1102" s="3">
        <v>0.94199999999999995</v>
      </c>
      <c r="G1102" s="3">
        <v>0.81799999999999995</v>
      </c>
      <c r="H1102" s="4">
        <v>0.93799999999999994</v>
      </c>
    </row>
    <row r="1103" spans="2:8" x14ac:dyDescent="0.2">
      <c r="B1103" s="2" t="s">
        <v>1875</v>
      </c>
      <c r="C1103" s="2" t="s">
        <v>1732</v>
      </c>
      <c r="D1103" s="2" t="s">
        <v>117</v>
      </c>
      <c r="E1103" s="2">
        <f>_xlfn.XLOOKUP(D1103, [1]Sheet7!E:E, [1]Sheet7!B:B, "")</f>
        <v>3780</v>
      </c>
      <c r="F1103" s="3">
        <v>0.94199999999999995</v>
      </c>
      <c r="G1103" s="3">
        <v>0.82899999999999996</v>
      </c>
      <c r="H1103" s="4">
        <v>1.0920000000000001</v>
      </c>
    </row>
    <row r="1104" spans="2:8" x14ac:dyDescent="0.2">
      <c r="B1104" s="2" t="s">
        <v>1876</v>
      </c>
      <c r="C1104" s="2" t="s">
        <v>1732</v>
      </c>
      <c r="D1104" s="2" t="s">
        <v>1877</v>
      </c>
      <c r="E1104" s="2">
        <f>_xlfn.XLOOKUP(D1104, [1]Sheet7!E:E, [1]Sheet7!B:B, "")</f>
        <v>65730</v>
      </c>
      <c r="F1104" s="3">
        <v>0.94399999999999995</v>
      </c>
      <c r="G1104" s="3">
        <v>0.82199999999999995</v>
      </c>
      <c r="H1104" s="4">
        <v>0.129</v>
      </c>
    </row>
    <row r="1105" spans="2:8" x14ac:dyDescent="0.2">
      <c r="B1105" s="2" t="s">
        <v>1878</v>
      </c>
      <c r="C1105" s="2" t="s">
        <v>1732</v>
      </c>
      <c r="D1105" s="2" t="s">
        <v>338</v>
      </c>
      <c r="E1105" s="2">
        <f>_xlfn.XLOOKUP(D1105, [1]Sheet7!E:E, [1]Sheet7!B:B, "")</f>
        <v>30451</v>
      </c>
      <c r="F1105" s="3">
        <v>0.94399999999999995</v>
      </c>
      <c r="G1105" s="3">
        <v>0.83899999999999997</v>
      </c>
      <c r="H1105" s="4">
        <v>1.0009999999999999</v>
      </c>
    </row>
    <row r="1106" spans="2:8" x14ac:dyDescent="0.2">
      <c r="B1106" s="2" t="s">
        <v>1879</v>
      </c>
      <c r="C1106" s="2" t="s">
        <v>1732</v>
      </c>
      <c r="D1106" s="2" t="s">
        <v>1880</v>
      </c>
      <c r="E1106" s="2">
        <f>_xlfn.XLOOKUP(D1106, [1]Sheet7!E:E, [1]Sheet7!B:B, "")</f>
        <v>82944</v>
      </c>
      <c r="F1106" s="3">
        <v>0.94399999999999995</v>
      </c>
      <c r="G1106" s="3">
        <v>0.82</v>
      </c>
      <c r="H1106" s="4">
        <v>0.34899999999999998</v>
      </c>
    </row>
    <row r="1107" spans="2:8" x14ac:dyDescent="0.2">
      <c r="B1107" s="2" t="s">
        <v>1881</v>
      </c>
      <c r="C1107" s="2" t="s">
        <v>1732</v>
      </c>
      <c r="D1107" s="2" t="s">
        <v>1882</v>
      </c>
      <c r="E1107" s="2" t="str">
        <f>_xlfn.XLOOKUP(D1107, [1]Sheet7!E:E, [1]Sheet7!B:B, "")</f>
        <v/>
      </c>
      <c r="F1107" s="3">
        <v>0.94399999999999995</v>
      </c>
      <c r="G1107" s="3">
        <v>0.81100000000000005</v>
      </c>
      <c r="H1107" s="4">
        <v>0.85899999999999999</v>
      </c>
    </row>
    <row r="1108" spans="2:8" x14ac:dyDescent="0.2">
      <c r="B1108" s="2" t="s">
        <v>1883</v>
      </c>
      <c r="C1108" s="2" t="s">
        <v>1732</v>
      </c>
      <c r="D1108" s="2" t="s">
        <v>1884</v>
      </c>
      <c r="E1108" s="2">
        <f>_xlfn.XLOOKUP(D1108, [1]Sheet7!E:E, [1]Sheet7!B:B, "")</f>
        <v>50470</v>
      </c>
      <c r="F1108" s="3">
        <v>0.94399999999999995</v>
      </c>
      <c r="G1108" s="3">
        <v>0.83099999999999996</v>
      </c>
      <c r="H1108" s="4">
        <v>0.92</v>
      </c>
    </row>
    <row r="1109" spans="2:8" x14ac:dyDescent="0.2">
      <c r="B1109" s="2" t="s">
        <v>1885</v>
      </c>
      <c r="C1109" s="2" t="s">
        <v>1732</v>
      </c>
      <c r="D1109" s="2" t="s">
        <v>121</v>
      </c>
      <c r="E1109" s="2">
        <f>_xlfn.XLOOKUP(D1109, [1]Sheet7!E:E, [1]Sheet7!B:B, "")</f>
        <v>72139</v>
      </c>
      <c r="F1109" s="3">
        <v>0.94399999999999995</v>
      </c>
      <c r="G1109" s="3">
        <v>0.80300000000000005</v>
      </c>
      <c r="H1109" s="4">
        <v>0.89900000000000002</v>
      </c>
    </row>
    <row r="1110" spans="2:8" x14ac:dyDescent="0.2">
      <c r="B1110" s="2" t="s">
        <v>1886</v>
      </c>
      <c r="C1110" s="2" t="s">
        <v>1732</v>
      </c>
      <c r="D1110" s="2" t="s">
        <v>345</v>
      </c>
      <c r="E1110" s="2">
        <f>_xlfn.XLOOKUP(D1110, [1]Sheet7!E:E, [1]Sheet7!B:B, "")</f>
        <v>72142</v>
      </c>
      <c r="F1110" s="3">
        <v>0.97199999999999998</v>
      </c>
      <c r="G1110" s="3">
        <v>0.91</v>
      </c>
      <c r="H1110" s="4">
        <v>0.66100000000000003</v>
      </c>
    </row>
    <row r="1111" spans="2:8" x14ac:dyDescent="0.2">
      <c r="B1111" s="2" t="s">
        <v>1887</v>
      </c>
      <c r="C1111" s="2" t="s">
        <v>1732</v>
      </c>
      <c r="D1111" s="2" t="s">
        <v>125</v>
      </c>
      <c r="E1111" s="2">
        <f>_xlfn.XLOOKUP(D1111, [1]Sheet7!E:E, [1]Sheet7!B:B, "")</f>
        <v>35143</v>
      </c>
      <c r="F1111" s="3">
        <v>0.97299999999999998</v>
      </c>
      <c r="G1111" s="3">
        <v>0.89800000000000002</v>
      </c>
      <c r="H1111" s="4">
        <v>0.67200000000000004</v>
      </c>
    </row>
    <row r="1112" spans="2:8" x14ac:dyDescent="0.2">
      <c r="B1112" s="2" t="s">
        <v>1888</v>
      </c>
      <c r="C1112" s="2" t="s">
        <v>1732</v>
      </c>
      <c r="D1112" s="2" t="s">
        <v>1889</v>
      </c>
      <c r="E1112" s="2">
        <f>_xlfn.XLOOKUP(D1112, [1]Sheet7!E:E, [1]Sheet7!B:B, "")</f>
        <v>62985</v>
      </c>
      <c r="F1112" s="3">
        <v>0.94399999999999995</v>
      </c>
      <c r="G1112" s="3">
        <v>0.85</v>
      </c>
      <c r="H1112" s="4">
        <v>0.64700000000000002</v>
      </c>
    </row>
    <row r="1113" spans="2:8" x14ac:dyDescent="0.2">
      <c r="B1113" s="2" t="s">
        <v>1890</v>
      </c>
      <c r="C1113" s="2" t="s">
        <v>1732</v>
      </c>
      <c r="D1113" s="2" t="s">
        <v>1382</v>
      </c>
      <c r="E1113" s="2">
        <f>_xlfn.XLOOKUP(D1113, [1]Sheet7!E:E, [1]Sheet7!B:B, "")</f>
        <v>83446</v>
      </c>
      <c r="F1113" s="3">
        <v>0.97299999999999998</v>
      </c>
      <c r="G1113" s="3">
        <v>0.89</v>
      </c>
      <c r="H1113" s="4">
        <v>0.224</v>
      </c>
    </row>
    <row r="1114" spans="2:8" x14ac:dyDescent="0.2">
      <c r="B1114" s="2" t="s">
        <v>1891</v>
      </c>
      <c r="C1114" s="2" t="s">
        <v>1732</v>
      </c>
      <c r="D1114" s="2" t="s">
        <v>756</v>
      </c>
      <c r="E1114" s="2">
        <f>_xlfn.XLOOKUP(D1114, [1]Sheet7!E:E, [1]Sheet7!B:B, "")</f>
        <v>85939</v>
      </c>
      <c r="F1114" s="3">
        <v>0.94399999999999995</v>
      </c>
      <c r="G1114" s="3">
        <v>0.80800000000000005</v>
      </c>
      <c r="H1114" s="4">
        <v>0.78800000000000003</v>
      </c>
    </row>
    <row r="1115" spans="2:8" x14ac:dyDescent="0.2">
      <c r="B1115" s="2" t="s">
        <v>1892</v>
      </c>
      <c r="C1115" s="2" t="s">
        <v>1732</v>
      </c>
      <c r="D1115" s="2" t="s">
        <v>1893</v>
      </c>
      <c r="E1115" s="2">
        <f>_xlfn.XLOOKUP(D1115, [1]Sheet7!E:E, [1]Sheet7!B:B, "")</f>
        <v>28684</v>
      </c>
      <c r="F1115" s="3">
        <v>0.94699999999999995</v>
      </c>
      <c r="G1115" s="3">
        <v>0.82299999999999995</v>
      </c>
      <c r="H1115" s="4">
        <v>0.59299999999999997</v>
      </c>
    </row>
    <row r="1116" spans="2:8" x14ac:dyDescent="0.2">
      <c r="B1116" s="2" t="s">
        <v>1894</v>
      </c>
      <c r="C1116" s="2" t="s">
        <v>1732</v>
      </c>
      <c r="D1116" s="2" t="s">
        <v>1895</v>
      </c>
      <c r="E1116" s="2" t="str">
        <f>_xlfn.XLOOKUP(D1116, [1]Sheet7!E:E, [1]Sheet7!B:B, "")</f>
        <v/>
      </c>
      <c r="F1116" s="3">
        <v>0.95399999999999996</v>
      </c>
      <c r="G1116" s="3">
        <v>0.82499999999999996</v>
      </c>
      <c r="H1116" s="4">
        <v>0.437</v>
      </c>
    </row>
    <row r="1117" spans="2:8" x14ac:dyDescent="0.2">
      <c r="B1117" s="2" t="s">
        <v>1896</v>
      </c>
      <c r="C1117" s="2" t="s">
        <v>1732</v>
      </c>
      <c r="D1117" s="2" t="s">
        <v>1897</v>
      </c>
      <c r="E1117" s="2">
        <f>_xlfn.XLOOKUP(D1117, [1]Sheet7!E:E, [1]Sheet7!B:B, "")</f>
        <v>64492</v>
      </c>
      <c r="F1117" s="3">
        <v>0.97299999999999998</v>
      </c>
      <c r="G1117" s="3">
        <v>0.85699999999999998</v>
      </c>
      <c r="H1117" s="4">
        <v>0.35599999999999998</v>
      </c>
    </row>
    <row r="1118" spans="2:8" x14ac:dyDescent="0.2">
      <c r="B1118" s="2" t="s">
        <v>1898</v>
      </c>
      <c r="C1118" s="2" t="s">
        <v>1732</v>
      </c>
      <c r="D1118" s="2" t="s">
        <v>357</v>
      </c>
      <c r="E1118" s="2">
        <f>_xlfn.XLOOKUP(D1118, [1]Sheet7!E:E, [1]Sheet7!B:B, "")</f>
        <v>60180</v>
      </c>
      <c r="F1118" s="3">
        <v>0.94699999999999995</v>
      </c>
      <c r="G1118" s="3">
        <v>0.83199999999999996</v>
      </c>
      <c r="H1118" s="4">
        <v>0.54800000000000004</v>
      </c>
    </row>
    <row r="1119" spans="2:8" x14ac:dyDescent="0.2">
      <c r="B1119" s="2" t="s">
        <v>1899</v>
      </c>
      <c r="C1119" s="2" t="s">
        <v>1732</v>
      </c>
      <c r="D1119" s="2" t="s">
        <v>1015</v>
      </c>
      <c r="E1119" s="2">
        <f>_xlfn.XLOOKUP(D1119, [1]Sheet7!E:E, [1]Sheet7!B:B, "")</f>
        <v>71671</v>
      </c>
      <c r="F1119" s="3">
        <v>0.95699999999999996</v>
      </c>
      <c r="G1119" s="3">
        <v>0.875</v>
      </c>
      <c r="H1119" s="4">
        <v>0.96199999999999997</v>
      </c>
    </row>
    <row r="1120" spans="2:8" x14ac:dyDescent="0.2">
      <c r="B1120" s="2" t="s">
        <v>1900</v>
      </c>
      <c r="C1120" s="2" t="s">
        <v>1732</v>
      </c>
      <c r="D1120" s="2" t="s">
        <v>137</v>
      </c>
      <c r="E1120" s="2">
        <f>_xlfn.XLOOKUP(D1120, [1]Sheet7!E:E, [1]Sheet7!B:B, "")</f>
        <v>71862</v>
      </c>
      <c r="F1120" s="3">
        <v>0.94399999999999995</v>
      </c>
      <c r="G1120" s="3">
        <v>0.84</v>
      </c>
      <c r="H1120" s="4">
        <v>0.33800000000000002</v>
      </c>
    </row>
    <row r="1121" spans="2:8" x14ac:dyDescent="0.2">
      <c r="B1121" s="2" t="s">
        <v>1901</v>
      </c>
      <c r="C1121" s="2" t="s">
        <v>1732</v>
      </c>
      <c r="D1121" s="2" t="s">
        <v>1018</v>
      </c>
      <c r="E1121" s="2">
        <f>_xlfn.XLOOKUP(D1121, [1]Sheet7!E:E, [1]Sheet7!B:B, "")</f>
        <v>60184</v>
      </c>
      <c r="F1121" s="3">
        <v>0.94399999999999995</v>
      </c>
      <c r="G1121" s="3">
        <v>0.8</v>
      </c>
      <c r="H1121" s="4">
        <v>0.60499999999999998</v>
      </c>
    </row>
    <row r="1122" spans="2:8" x14ac:dyDescent="0.2">
      <c r="B1122" s="2" t="s">
        <v>1902</v>
      </c>
      <c r="C1122" s="2" t="s">
        <v>1732</v>
      </c>
      <c r="D1122" s="2" t="s">
        <v>1020</v>
      </c>
      <c r="E1122" s="2">
        <f>_xlfn.XLOOKUP(D1122, [1]Sheet7!E:E, [1]Sheet7!B:B, "")</f>
        <v>33597</v>
      </c>
      <c r="F1122" s="3">
        <v>0.94699999999999995</v>
      </c>
      <c r="G1122" s="3">
        <v>0.82699999999999996</v>
      </c>
      <c r="H1122" s="4">
        <v>0.36099999999999999</v>
      </c>
    </row>
    <row r="1123" spans="2:8" x14ac:dyDescent="0.2">
      <c r="B1123" s="2" t="s">
        <v>1903</v>
      </c>
      <c r="C1123" s="2" t="s">
        <v>1732</v>
      </c>
      <c r="D1123" s="2" t="s">
        <v>1412</v>
      </c>
      <c r="E1123" s="2" t="str">
        <f>_xlfn.XLOOKUP(D1123, [1]Sheet7!E:E, [1]Sheet7!B:B, "")</f>
        <v/>
      </c>
      <c r="F1123" s="3">
        <v>0.94399999999999995</v>
      </c>
      <c r="G1123" s="3">
        <v>0.81599999999999995</v>
      </c>
      <c r="H1123" s="4">
        <v>0.93600000000000005</v>
      </c>
    </row>
    <row r="1124" spans="2:8" x14ac:dyDescent="0.2">
      <c r="B1124" s="2" t="s">
        <v>1904</v>
      </c>
      <c r="C1124" s="2" t="s">
        <v>1732</v>
      </c>
      <c r="D1124" s="2" t="s">
        <v>1905</v>
      </c>
      <c r="E1124" s="2" t="str">
        <f>_xlfn.XLOOKUP(D1124, [1]Sheet7!E:E, [1]Sheet7!B:B, "")</f>
        <v/>
      </c>
      <c r="F1124" s="3">
        <v>0.94199999999999995</v>
      </c>
      <c r="G1124" s="3">
        <v>0.76700000000000002</v>
      </c>
      <c r="H1124" s="4">
        <v>0.51400000000000001</v>
      </c>
    </row>
    <row r="1125" spans="2:8" x14ac:dyDescent="0.2">
      <c r="B1125" s="2" t="s">
        <v>1906</v>
      </c>
      <c r="C1125" s="2" t="s">
        <v>1732</v>
      </c>
      <c r="D1125" s="2" t="s">
        <v>1278</v>
      </c>
      <c r="E1125" s="2">
        <f>_xlfn.XLOOKUP(D1125, [1]Sheet7!E:E, [1]Sheet7!B:B, "")</f>
        <v>22580</v>
      </c>
      <c r="F1125" s="3">
        <v>0.97199999999999998</v>
      </c>
      <c r="G1125" s="3">
        <v>0.88200000000000001</v>
      </c>
      <c r="H1125" s="4">
        <v>0.58199999999999996</v>
      </c>
    </row>
    <row r="1126" spans="2:8" x14ac:dyDescent="0.2">
      <c r="B1126" s="2" t="s">
        <v>1907</v>
      </c>
      <c r="C1126" s="2" t="s">
        <v>1908</v>
      </c>
      <c r="D1126" s="2" t="s">
        <v>1909</v>
      </c>
      <c r="E1126" s="2" t="str">
        <f>_xlfn.XLOOKUP(D1126, [1]Sheet7!E:E, [1]Sheet7!B:B, "")</f>
        <v/>
      </c>
      <c r="F1126" s="3">
        <v>0.96599999999999997</v>
      </c>
      <c r="G1126" s="3">
        <v>0.84099999999999997</v>
      </c>
      <c r="H1126" s="4">
        <v>0.77900000000000003</v>
      </c>
    </row>
    <row r="1127" spans="2:8" x14ac:dyDescent="0.2">
      <c r="B1127" s="2" t="s">
        <v>1910</v>
      </c>
      <c r="C1127" s="2" t="s">
        <v>1908</v>
      </c>
      <c r="D1127" s="2" t="s">
        <v>1282</v>
      </c>
      <c r="E1127" s="2">
        <f>_xlfn.XLOOKUP(D1127, [1]Sheet7!E:E, [1]Sheet7!B:B, "")</f>
        <v>66833</v>
      </c>
      <c r="F1127" s="3">
        <v>0.96699999999999997</v>
      </c>
      <c r="G1127" s="3">
        <v>0.82599999999999996</v>
      </c>
      <c r="H1127" s="4">
        <v>0.92300000000000004</v>
      </c>
    </row>
    <row r="1128" spans="2:8" x14ac:dyDescent="0.2">
      <c r="B1128" s="2" t="s">
        <v>1911</v>
      </c>
      <c r="C1128" s="2" t="s">
        <v>1908</v>
      </c>
      <c r="D1128" s="2" t="s">
        <v>1912</v>
      </c>
      <c r="E1128" s="2" t="str">
        <f>_xlfn.XLOOKUP(D1128, [1]Sheet7!E:E, [1]Sheet7!B:B, "")</f>
        <v/>
      </c>
      <c r="F1128" s="3">
        <v>0.97099999999999997</v>
      </c>
      <c r="G1128" s="3">
        <v>0.91900000000000004</v>
      </c>
      <c r="H1128" s="4">
        <v>0.80500000000000005</v>
      </c>
    </row>
    <row r="1129" spans="2:8" x14ac:dyDescent="0.2">
      <c r="B1129" s="2" t="s">
        <v>1913</v>
      </c>
      <c r="C1129" s="2" t="s">
        <v>1908</v>
      </c>
      <c r="D1129" s="2" t="s">
        <v>1914</v>
      </c>
      <c r="E1129" s="2">
        <f>_xlfn.XLOOKUP(D1129, [1]Sheet7!E:E, [1]Sheet7!B:B, "")</f>
        <v>62510</v>
      </c>
      <c r="F1129" s="3">
        <v>0.96899999999999997</v>
      </c>
      <c r="G1129" s="3">
        <v>0.82299999999999995</v>
      </c>
      <c r="H1129" s="4">
        <v>0.86899999999999999</v>
      </c>
    </row>
    <row r="1130" spans="2:8" x14ac:dyDescent="0.2">
      <c r="B1130" s="2" t="s">
        <v>1915</v>
      </c>
      <c r="C1130" s="2" t="s">
        <v>1908</v>
      </c>
      <c r="D1130" s="2" t="s">
        <v>1916</v>
      </c>
      <c r="E1130" s="2" t="str">
        <f>_xlfn.XLOOKUP(D1130, [1]Sheet7!E:E, [1]Sheet7!B:B, "")</f>
        <v/>
      </c>
      <c r="F1130" s="3">
        <v>0.96699999999999997</v>
      </c>
      <c r="G1130" s="3">
        <v>0.83299999999999996</v>
      </c>
      <c r="H1130" s="4">
        <v>0.75</v>
      </c>
    </row>
    <row r="1131" spans="2:8" x14ac:dyDescent="0.2">
      <c r="B1131" s="2" t="s">
        <v>1917</v>
      </c>
      <c r="C1131" s="2" t="s">
        <v>1908</v>
      </c>
      <c r="D1131" s="2" t="s">
        <v>1918</v>
      </c>
      <c r="E1131" s="2" t="str">
        <f>_xlfn.XLOOKUP(D1131, [1]Sheet7!E:E, [1]Sheet7!B:B, "")</f>
        <v/>
      </c>
      <c r="F1131" s="3">
        <v>0.96699999999999997</v>
      </c>
      <c r="G1131" s="3">
        <v>0.85</v>
      </c>
      <c r="H1131" s="4">
        <v>0.81599999999999995</v>
      </c>
    </row>
    <row r="1132" spans="2:8" x14ac:dyDescent="0.2">
      <c r="B1132" s="2" t="s">
        <v>1919</v>
      </c>
      <c r="C1132" s="2" t="s">
        <v>1908</v>
      </c>
      <c r="D1132" s="2" t="s">
        <v>1920</v>
      </c>
      <c r="E1132" s="2">
        <f>_xlfn.XLOOKUP(D1132, [1]Sheet7!E:E, [1]Sheet7!B:B, "")</f>
        <v>71008</v>
      </c>
      <c r="F1132" s="3">
        <v>0.97</v>
      </c>
      <c r="G1132" s="3">
        <v>0.81200000000000006</v>
      </c>
      <c r="H1132" s="4">
        <v>0.96099999999999997</v>
      </c>
    </row>
    <row r="1133" spans="2:8" x14ac:dyDescent="0.2">
      <c r="B1133" s="2" t="s">
        <v>1921</v>
      </c>
      <c r="C1133" s="2" t="s">
        <v>1908</v>
      </c>
      <c r="D1133" s="2" t="s">
        <v>1922</v>
      </c>
      <c r="E1133" s="2" t="str">
        <f>_xlfn.XLOOKUP(D1133, [1]Sheet7!E:E, [1]Sheet7!B:B, "")</f>
        <v/>
      </c>
      <c r="F1133" s="3">
        <v>0.97399999999999998</v>
      </c>
      <c r="G1133" s="3">
        <v>0.89100000000000001</v>
      </c>
      <c r="H1133" s="4">
        <v>0.86499999999999999</v>
      </c>
    </row>
    <row r="1134" spans="2:8" x14ac:dyDescent="0.2">
      <c r="B1134" s="2" t="s">
        <v>1923</v>
      </c>
      <c r="C1134" s="2" t="s">
        <v>1908</v>
      </c>
      <c r="D1134" s="2" t="s">
        <v>1924</v>
      </c>
      <c r="E1134" s="2">
        <f>_xlfn.XLOOKUP(D1134, [1]Sheet7!E:E, [1]Sheet7!B:B, "")</f>
        <v>74729</v>
      </c>
      <c r="F1134" s="3">
        <v>0.97399999999999998</v>
      </c>
      <c r="G1134" s="3">
        <v>0.873</v>
      </c>
      <c r="H1134" s="4">
        <v>0.92600000000000005</v>
      </c>
    </row>
    <row r="1135" spans="2:8" x14ac:dyDescent="0.2">
      <c r="B1135" s="2" t="s">
        <v>1925</v>
      </c>
      <c r="C1135" s="2" t="s">
        <v>1908</v>
      </c>
      <c r="D1135" s="2" t="s">
        <v>1926</v>
      </c>
      <c r="E1135" s="2" t="str">
        <f>_xlfn.XLOOKUP(D1135, [1]Sheet7!E:E, [1]Sheet7!B:B, "")</f>
        <v/>
      </c>
      <c r="F1135" s="3">
        <v>0.97399999999999998</v>
      </c>
      <c r="G1135" s="3">
        <v>0.89400000000000002</v>
      </c>
      <c r="H1135" s="4">
        <v>1.0189999999999999</v>
      </c>
    </row>
    <row r="1136" spans="2:8" x14ac:dyDescent="0.2">
      <c r="B1136" s="2" t="s">
        <v>1927</v>
      </c>
      <c r="C1136" s="2" t="s">
        <v>1908</v>
      </c>
      <c r="D1136" s="2" t="s">
        <v>1759</v>
      </c>
      <c r="E1136" s="2">
        <f>_xlfn.XLOOKUP(D1136, [1]Sheet7!E:E, [1]Sheet7!B:B, "")</f>
        <v>72322</v>
      </c>
      <c r="F1136" s="3">
        <v>0.97</v>
      </c>
      <c r="G1136" s="3">
        <v>0.81200000000000006</v>
      </c>
      <c r="H1136" s="4">
        <v>0.73799999999999999</v>
      </c>
    </row>
    <row r="1137" spans="2:8" x14ac:dyDescent="0.2">
      <c r="B1137" s="2" t="s">
        <v>1928</v>
      </c>
      <c r="C1137" s="2" t="s">
        <v>1908</v>
      </c>
      <c r="D1137" s="2" t="s">
        <v>1929</v>
      </c>
      <c r="E1137" s="2">
        <f>_xlfn.XLOOKUP(D1137, [1]Sheet7!E:E, [1]Sheet7!B:B, "")</f>
        <v>86020</v>
      </c>
      <c r="F1137" s="3">
        <v>0.97399999999999998</v>
      </c>
      <c r="G1137" s="3">
        <v>0.89</v>
      </c>
      <c r="H1137" s="4">
        <v>0.52800000000000002</v>
      </c>
    </row>
    <row r="1138" spans="2:8" x14ac:dyDescent="0.2">
      <c r="B1138" s="2" t="s">
        <v>1930</v>
      </c>
      <c r="C1138" s="2" t="s">
        <v>1908</v>
      </c>
      <c r="D1138" s="2" t="s">
        <v>1931</v>
      </c>
      <c r="E1138" s="2" t="str">
        <f>_xlfn.XLOOKUP(D1138, [1]Sheet7!E:E, [1]Sheet7!B:B, "")</f>
        <v/>
      </c>
      <c r="F1138" s="3">
        <v>0.97</v>
      </c>
      <c r="G1138" s="3">
        <v>0.80600000000000005</v>
      </c>
      <c r="H1138" s="4">
        <v>4.7E-2</v>
      </c>
    </row>
    <row r="1139" spans="2:8" x14ac:dyDescent="0.2">
      <c r="B1139" s="2" t="s">
        <v>1932</v>
      </c>
      <c r="C1139" s="2" t="s">
        <v>1908</v>
      </c>
      <c r="D1139" s="2" t="s">
        <v>1933</v>
      </c>
      <c r="E1139" s="2">
        <f>_xlfn.XLOOKUP(D1139, [1]Sheet7!E:E, [1]Sheet7!B:B, "")</f>
        <v>21624</v>
      </c>
      <c r="F1139" s="3">
        <v>0.97</v>
      </c>
      <c r="G1139" s="3">
        <v>0.79600000000000004</v>
      </c>
      <c r="H1139" s="4">
        <v>0.77</v>
      </c>
    </row>
    <row r="1140" spans="2:8" x14ac:dyDescent="0.2">
      <c r="B1140" s="2" t="s">
        <v>1934</v>
      </c>
      <c r="C1140" s="2" t="s">
        <v>1908</v>
      </c>
      <c r="D1140" s="2" t="s">
        <v>1935</v>
      </c>
      <c r="E1140" s="2">
        <f>_xlfn.XLOOKUP(D1140, [1]Sheet7!E:E, [1]Sheet7!B:B, "")</f>
        <v>66901</v>
      </c>
      <c r="F1140" s="3">
        <v>0.97</v>
      </c>
      <c r="G1140" s="3">
        <v>0.82199999999999995</v>
      </c>
      <c r="H1140" s="4">
        <v>0.746</v>
      </c>
    </row>
    <row r="1141" spans="2:8" x14ac:dyDescent="0.2">
      <c r="B1141" s="2" t="s">
        <v>1936</v>
      </c>
      <c r="C1141" s="2" t="s">
        <v>1908</v>
      </c>
      <c r="D1141" s="2" t="s">
        <v>1937</v>
      </c>
      <c r="E1141" s="2">
        <f>_xlfn.XLOOKUP(D1141, [1]Sheet7!E:E, [1]Sheet7!B:B, "")</f>
        <v>31743</v>
      </c>
      <c r="F1141" s="3">
        <v>0.97399999999999998</v>
      </c>
      <c r="G1141" s="3">
        <v>0.79900000000000004</v>
      </c>
      <c r="H1141" s="4">
        <v>0.51</v>
      </c>
    </row>
    <row r="1142" spans="2:8" x14ac:dyDescent="0.2">
      <c r="B1142" s="2" t="s">
        <v>1938</v>
      </c>
      <c r="C1142" s="2" t="s">
        <v>1908</v>
      </c>
      <c r="D1142" s="2" t="s">
        <v>1939</v>
      </c>
      <c r="E1142" s="2" t="str">
        <f>_xlfn.XLOOKUP(D1142, [1]Sheet7!E:E, [1]Sheet7!B:B, "")</f>
        <v/>
      </c>
      <c r="F1142" s="3">
        <v>0.97099999999999997</v>
      </c>
      <c r="G1142" s="3">
        <v>0.90700000000000003</v>
      </c>
      <c r="H1142" s="4">
        <v>0.97599999999999998</v>
      </c>
    </row>
    <row r="1143" spans="2:8" x14ac:dyDescent="0.2">
      <c r="B1143" s="2" t="s">
        <v>1940</v>
      </c>
      <c r="C1143" s="2" t="s">
        <v>1908</v>
      </c>
      <c r="D1143" s="2" t="s">
        <v>1941</v>
      </c>
      <c r="E1143" s="2" t="str">
        <f>_xlfn.XLOOKUP(D1143, [1]Sheet7!E:E, [1]Sheet7!B:B, "")</f>
        <v/>
      </c>
      <c r="F1143" s="3">
        <v>0.97</v>
      </c>
      <c r="G1143" s="3">
        <v>0.80200000000000005</v>
      </c>
      <c r="H1143" s="4">
        <v>1.0620000000000001</v>
      </c>
    </row>
    <row r="1144" spans="2:8" x14ac:dyDescent="0.2">
      <c r="B1144" s="2" t="s">
        <v>1942</v>
      </c>
      <c r="C1144" s="2" t="s">
        <v>1908</v>
      </c>
      <c r="D1144" s="2" t="s">
        <v>1943</v>
      </c>
      <c r="E1144" s="2" t="str">
        <f>_xlfn.XLOOKUP(D1144, [1]Sheet7!E:E, [1]Sheet7!B:B, "")</f>
        <v/>
      </c>
      <c r="F1144" s="3">
        <v>0.97099999999999997</v>
      </c>
      <c r="G1144" s="3">
        <v>0.83499999999999996</v>
      </c>
      <c r="H1144" s="4">
        <v>0.39</v>
      </c>
    </row>
    <row r="1145" spans="2:8" x14ac:dyDescent="0.2">
      <c r="B1145" s="2" t="s">
        <v>1944</v>
      </c>
      <c r="C1145" s="2" t="s">
        <v>1908</v>
      </c>
      <c r="D1145" s="2" t="s">
        <v>1945</v>
      </c>
      <c r="E1145" s="2">
        <f>_xlfn.XLOOKUP(D1145, [1]Sheet7!E:E, [1]Sheet7!B:B, "")</f>
        <v>70537</v>
      </c>
      <c r="F1145" s="3">
        <v>0.96699999999999997</v>
      </c>
      <c r="G1145" s="3">
        <v>0.81699999999999995</v>
      </c>
      <c r="H1145" s="4">
        <v>0.751</v>
      </c>
    </row>
    <row r="1146" spans="2:8" x14ac:dyDescent="0.2">
      <c r="B1146" s="2" t="s">
        <v>1946</v>
      </c>
      <c r="C1146" s="2" t="s">
        <v>1908</v>
      </c>
      <c r="D1146" s="2" t="s">
        <v>67</v>
      </c>
      <c r="E1146" s="2">
        <f>_xlfn.XLOOKUP(D1146, [1]Sheet7!E:E, [1]Sheet7!B:B, "")</f>
        <v>36444</v>
      </c>
      <c r="F1146" s="3">
        <v>0.97</v>
      </c>
      <c r="G1146" s="3">
        <v>0.82199999999999995</v>
      </c>
      <c r="H1146" s="4">
        <v>0.65300000000000002</v>
      </c>
    </row>
    <row r="1147" spans="2:8" x14ac:dyDescent="0.2">
      <c r="B1147" s="2" t="s">
        <v>1947</v>
      </c>
      <c r="C1147" s="2" t="s">
        <v>1908</v>
      </c>
      <c r="D1147" s="2" t="s">
        <v>283</v>
      </c>
      <c r="E1147" s="2">
        <f>_xlfn.XLOOKUP(D1147, [1]Sheet7!E:E, [1]Sheet7!B:B, "")</f>
        <v>35747</v>
      </c>
      <c r="F1147" s="3">
        <v>0.96799999999999997</v>
      </c>
      <c r="G1147" s="3">
        <v>0.81399999999999995</v>
      </c>
      <c r="H1147" s="4">
        <v>1.333</v>
      </c>
    </row>
    <row r="1148" spans="2:8" x14ac:dyDescent="0.2">
      <c r="B1148" s="2" t="s">
        <v>1948</v>
      </c>
      <c r="C1148" s="2" t="s">
        <v>1908</v>
      </c>
      <c r="D1148" s="2" t="s">
        <v>1949</v>
      </c>
      <c r="E1148" s="2">
        <f>_xlfn.XLOOKUP(D1148, [1]Sheet7!E:E, [1]Sheet7!B:B, "")</f>
        <v>65486</v>
      </c>
      <c r="F1148" s="3">
        <v>0.96599999999999997</v>
      </c>
      <c r="G1148" s="3">
        <v>0.84799999999999998</v>
      </c>
      <c r="H1148" s="4">
        <v>0.90100000000000002</v>
      </c>
    </row>
    <row r="1149" spans="2:8" x14ac:dyDescent="0.2">
      <c r="B1149" s="2" t="s">
        <v>1950</v>
      </c>
      <c r="C1149" s="2" t="s">
        <v>1908</v>
      </c>
      <c r="D1149" s="2" t="s">
        <v>1951</v>
      </c>
      <c r="E1149" s="2" t="str">
        <f>_xlfn.XLOOKUP(D1149, [1]Sheet7!E:E, [1]Sheet7!B:B, "")</f>
        <v/>
      </c>
      <c r="F1149" s="3">
        <v>0.97099999999999997</v>
      </c>
      <c r="G1149" s="3">
        <v>0.84599999999999997</v>
      </c>
      <c r="H1149" s="4">
        <v>0.75</v>
      </c>
    </row>
    <row r="1150" spans="2:8" x14ac:dyDescent="0.2">
      <c r="B1150" s="2" t="s">
        <v>1952</v>
      </c>
      <c r="C1150" s="2" t="s">
        <v>1908</v>
      </c>
      <c r="D1150" s="2" t="s">
        <v>79</v>
      </c>
      <c r="E1150" s="2">
        <f>_xlfn.XLOOKUP(D1150, [1]Sheet7!E:E, [1]Sheet7!B:B, "")</f>
        <v>36545</v>
      </c>
      <c r="F1150" s="3">
        <v>0.97</v>
      </c>
      <c r="G1150" s="3">
        <v>0.79700000000000004</v>
      </c>
      <c r="H1150" s="4">
        <v>0.746</v>
      </c>
    </row>
    <row r="1151" spans="2:8" x14ac:dyDescent="0.2">
      <c r="B1151" s="2" t="s">
        <v>1953</v>
      </c>
      <c r="C1151" s="2" t="s">
        <v>1908</v>
      </c>
      <c r="D1151" s="2" t="s">
        <v>81</v>
      </c>
      <c r="E1151" s="2">
        <f>_xlfn.XLOOKUP(D1151, [1]Sheet7!E:E, [1]Sheet7!B:B, "")</f>
        <v>36745</v>
      </c>
      <c r="F1151" s="3">
        <v>0.97799999999999998</v>
      </c>
      <c r="G1151" s="3">
        <v>0.93200000000000005</v>
      </c>
      <c r="H1151" s="4">
        <v>1.1279999999999999</v>
      </c>
    </row>
    <row r="1152" spans="2:8" x14ac:dyDescent="0.2">
      <c r="B1152" s="2" t="s">
        <v>1954</v>
      </c>
      <c r="C1152" s="2" t="s">
        <v>1908</v>
      </c>
      <c r="D1152" s="2" t="s">
        <v>1955</v>
      </c>
      <c r="E1152" s="2" t="str">
        <f>_xlfn.XLOOKUP(D1152, [1]Sheet7!E:E, [1]Sheet7!B:B, "")</f>
        <v/>
      </c>
      <c r="F1152" s="3">
        <v>0.96899999999999997</v>
      </c>
      <c r="G1152" s="3">
        <v>0.82399999999999995</v>
      </c>
      <c r="H1152" s="4">
        <v>0.745</v>
      </c>
    </row>
    <row r="1153" spans="2:8" x14ac:dyDescent="0.2">
      <c r="B1153" s="2" t="s">
        <v>1956</v>
      </c>
      <c r="C1153" s="2" t="s">
        <v>1908</v>
      </c>
      <c r="D1153" s="2" t="s">
        <v>300</v>
      </c>
      <c r="E1153" s="2">
        <f>_xlfn.XLOOKUP(D1153, [1]Sheet7!E:E, [1]Sheet7!B:B, "")</f>
        <v>36862</v>
      </c>
      <c r="F1153" s="3">
        <v>0.96599999999999997</v>
      </c>
      <c r="G1153" s="3">
        <v>0.872</v>
      </c>
      <c r="H1153" s="4">
        <v>0.99</v>
      </c>
    </row>
    <row r="1154" spans="2:8" x14ac:dyDescent="0.2">
      <c r="B1154" s="2" t="s">
        <v>1957</v>
      </c>
      <c r="C1154" s="2" t="s">
        <v>1908</v>
      </c>
      <c r="D1154" s="2" t="s">
        <v>1958</v>
      </c>
      <c r="E1154" s="2" t="str">
        <f>_xlfn.XLOOKUP(D1154, [1]Sheet7!E:E, [1]Sheet7!B:B, "")</f>
        <v/>
      </c>
      <c r="F1154" s="3">
        <v>0.97</v>
      </c>
      <c r="G1154" s="3">
        <v>0.874</v>
      </c>
      <c r="H1154" s="4">
        <v>1.004</v>
      </c>
    </row>
    <row r="1155" spans="2:8" x14ac:dyDescent="0.2">
      <c r="B1155" s="2" t="s">
        <v>1959</v>
      </c>
      <c r="C1155" s="2" t="s">
        <v>1908</v>
      </c>
      <c r="D1155" s="2" t="s">
        <v>1199</v>
      </c>
      <c r="E1155" s="2" t="str">
        <f>_xlfn.XLOOKUP(D1155, [1]Sheet7!E:E, [1]Sheet7!B:B, "")</f>
        <v/>
      </c>
      <c r="F1155" s="3">
        <v>0.96699999999999997</v>
      </c>
      <c r="G1155" s="3">
        <v>0.83399999999999996</v>
      </c>
      <c r="H1155" s="4">
        <v>0.71299999999999997</v>
      </c>
    </row>
    <row r="1156" spans="2:8" x14ac:dyDescent="0.2">
      <c r="B1156" s="2" t="s">
        <v>1960</v>
      </c>
      <c r="C1156" s="2" t="s">
        <v>1908</v>
      </c>
      <c r="D1156" s="2" t="s">
        <v>304</v>
      </c>
      <c r="E1156" s="2">
        <f>_xlfn.XLOOKUP(D1156, [1]Sheet7!E:E, [1]Sheet7!B:B, "")</f>
        <v>35096</v>
      </c>
      <c r="F1156" s="3">
        <v>0.97</v>
      </c>
      <c r="G1156" s="3">
        <v>0.84099999999999997</v>
      </c>
      <c r="H1156" s="4">
        <v>0.76600000000000001</v>
      </c>
    </row>
    <row r="1157" spans="2:8" x14ac:dyDescent="0.2">
      <c r="B1157" s="2" t="s">
        <v>1961</v>
      </c>
      <c r="C1157" s="2" t="s">
        <v>1908</v>
      </c>
      <c r="D1157" s="2" t="s">
        <v>1203</v>
      </c>
      <c r="E1157" s="2">
        <f>_xlfn.XLOOKUP(D1157, [1]Sheet7!E:E, [1]Sheet7!B:B, "")</f>
        <v>35470</v>
      </c>
      <c r="F1157" s="3">
        <v>0.97099999999999997</v>
      </c>
      <c r="G1157" s="3">
        <v>0.90100000000000002</v>
      </c>
      <c r="H1157" s="4">
        <v>0.59899999999999998</v>
      </c>
    </row>
    <row r="1158" spans="2:8" x14ac:dyDescent="0.2">
      <c r="B1158" s="2" t="s">
        <v>1962</v>
      </c>
      <c r="C1158" s="2" t="s">
        <v>1908</v>
      </c>
      <c r="D1158" s="2" t="s">
        <v>97</v>
      </c>
      <c r="E1158" s="2">
        <f>_xlfn.XLOOKUP(D1158, [1]Sheet7!E:E, [1]Sheet7!B:B, "")</f>
        <v>35756</v>
      </c>
      <c r="F1158" s="3">
        <v>0.97</v>
      </c>
      <c r="G1158" s="3">
        <v>0.79</v>
      </c>
      <c r="H1158" s="4">
        <v>0.49299999999999999</v>
      </c>
    </row>
    <row r="1159" spans="2:8" x14ac:dyDescent="0.2">
      <c r="B1159" s="2" t="s">
        <v>1963</v>
      </c>
      <c r="C1159" s="2" t="s">
        <v>1908</v>
      </c>
      <c r="D1159" s="2" t="s">
        <v>1964</v>
      </c>
      <c r="E1159" s="2">
        <f>_xlfn.XLOOKUP(D1159, [1]Sheet7!E:E, [1]Sheet7!B:B, "")</f>
        <v>63868</v>
      </c>
      <c r="F1159" s="3">
        <v>0.97</v>
      </c>
      <c r="G1159" s="3">
        <v>0.81699999999999995</v>
      </c>
      <c r="H1159" s="4">
        <v>0.66800000000000004</v>
      </c>
    </row>
    <row r="1160" spans="2:8" x14ac:dyDescent="0.2">
      <c r="B1160" s="2" t="s">
        <v>1965</v>
      </c>
      <c r="C1160" s="2" t="s">
        <v>1908</v>
      </c>
      <c r="D1160" s="2" t="s">
        <v>1966</v>
      </c>
      <c r="E1160" s="2">
        <f>_xlfn.XLOOKUP(D1160, [1]Sheet7!E:E, [1]Sheet7!B:B, "")</f>
        <v>71457</v>
      </c>
      <c r="F1160" s="3">
        <v>0.96699999999999997</v>
      </c>
      <c r="G1160" s="3">
        <v>0.84299999999999997</v>
      </c>
      <c r="H1160" s="4">
        <v>0.79500000000000004</v>
      </c>
    </row>
    <row r="1161" spans="2:8" x14ac:dyDescent="0.2">
      <c r="B1161" s="2" t="s">
        <v>1967</v>
      </c>
      <c r="C1161" s="2" t="s">
        <v>1908</v>
      </c>
      <c r="D1161" s="2" t="s">
        <v>1968</v>
      </c>
      <c r="E1161" s="2">
        <f>_xlfn.XLOOKUP(D1161, [1]Sheet7!E:E, [1]Sheet7!B:B, "")</f>
        <v>95556</v>
      </c>
      <c r="F1161" s="3">
        <v>0.97799999999999998</v>
      </c>
      <c r="G1161" s="3">
        <v>0.94</v>
      </c>
      <c r="H1161" s="4">
        <v>1.141</v>
      </c>
    </row>
    <row r="1162" spans="2:8" x14ac:dyDescent="0.2">
      <c r="B1162" s="2" t="s">
        <v>1969</v>
      </c>
      <c r="C1162" s="2" t="s">
        <v>1908</v>
      </c>
      <c r="D1162" s="2" t="s">
        <v>324</v>
      </c>
      <c r="E1162" s="2" t="str">
        <f>_xlfn.XLOOKUP(D1162, [1]Sheet7!E:E, [1]Sheet7!B:B, "")</f>
        <v/>
      </c>
      <c r="F1162" s="3">
        <v>0.96</v>
      </c>
      <c r="G1162" s="3">
        <v>0.85</v>
      </c>
      <c r="H1162" s="4">
        <v>0.97499999999999998</v>
      </c>
    </row>
    <row r="1163" spans="2:8" x14ac:dyDescent="0.2">
      <c r="B1163" s="2" t="s">
        <v>1970</v>
      </c>
      <c r="C1163" s="2" t="s">
        <v>1908</v>
      </c>
      <c r="D1163" s="2" t="s">
        <v>1971</v>
      </c>
      <c r="E1163" s="2" t="str">
        <f>_xlfn.XLOOKUP(D1163, [1]Sheet7!E:E, [1]Sheet7!B:B, "")</f>
        <v/>
      </c>
      <c r="F1163" s="3">
        <v>0.97799999999999998</v>
      </c>
      <c r="G1163" s="3">
        <v>0.91700000000000004</v>
      </c>
      <c r="H1163" s="4">
        <v>0.379</v>
      </c>
    </row>
    <row r="1164" spans="2:8" x14ac:dyDescent="0.2">
      <c r="B1164" s="2" t="s">
        <v>1972</v>
      </c>
      <c r="C1164" s="2" t="s">
        <v>1908</v>
      </c>
      <c r="D1164" s="2" t="s">
        <v>1973</v>
      </c>
      <c r="E1164" s="2" t="str">
        <f>_xlfn.XLOOKUP(D1164, [1]Sheet7!E:E, [1]Sheet7!B:B, "")</f>
        <v/>
      </c>
      <c r="F1164" s="3">
        <v>0.97099999999999997</v>
      </c>
      <c r="G1164" s="3">
        <v>0.88600000000000001</v>
      </c>
      <c r="H1164" s="4">
        <v>0.63800000000000001</v>
      </c>
    </row>
    <row r="1165" spans="2:8" x14ac:dyDescent="0.2">
      <c r="B1165" s="2" t="s">
        <v>1974</v>
      </c>
      <c r="C1165" s="2" t="s">
        <v>1908</v>
      </c>
      <c r="D1165" s="2" t="s">
        <v>1975</v>
      </c>
      <c r="E1165" s="2" t="str">
        <f>_xlfn.XLOOKUP(D1165, [1]Sheet7!E:E, [1]Sheet7!B:B, "")</f>
        <v/>
      </c>
      <c r="F1165" s="3">
        <v>0.96799999999999997</v>
      </c>
      <c r="G1165" s="3">
        <v>0.85399999999999998</v>
      </c>
      <c r="H1165" s="4">
        <v>1.004</v>
      </c>
    </row>
    <row r="1166" spans="2:8" x14ac:dyDescent="0.2">
      <c r="B1166" s="2" t="s">
        <v>1976</v>
      </c>
      <c r="C1166" s="2" t="s">
        <v>1908</v>
      </c>
      <c r="D1166" s="2" t="s">
        <v>1977</v>
      </c>
      <c r="E1166" s="2">
        <f>_xlfn.XLOOKUP(D1166, [1]Sheet7!E:E, [1]Sheet7!B:B, "")</f>
        <v>87558</v>
      </c>
      <c r="F1166" s="3">
        <v>0.96699999999999997</v>
      </c>
      <c r="G1166" s="3">
        <v>0.82899999999999996</v>
      </c>
      <c r="H1166" s="4">
        <v>0.80100000000000005</v>
      </c>
    </row>
    <row r="1167" spans="2:8" x14ac:dyDescent="0.2">
      <c r="B1167" s="2" t="s">
        <v>1978</v>
      </c>
      <c r="C1167" s="2" t="s">
        <v>1908</v>
      </c>
      <c r="D1167" s="2" t="s">
        <v>1243</v>
      </c>
      <c r="E1167" s="2">
        <f>_xlfn.XLOOKUP(D1167, [1]Sheet7!E:E, [1]Sheet7!B:B, "")</f>
        <v>31825</v>
      </c>
      <c r="F1167" s="3">
        <v>0.97</v>
      </c>
      <c r="G1167" s="3">
        <v>0.83399999999999996</v>
      </c>
      <c r="H1167" s="4">
        <v>0.72199999999999998</v>
      </c>
    </row>
    <row r="1168" spans="2:8" x14ac:dyDescent="0.2">
      <c r="B1168" s="2" t="s">
        <v>1979</v>
      </c>
      <c r="C1168" s="2" t="s">
        <v>1908</v>
      </c>
      <c r="D1168" s="2" t="s">
        <v>1980</v>
      </c>
      <c r="E1168" s="2">
        <f>_xlfn.XLOOKUP(D1168, [1]Sheet7!E:E, [1]Sheet7!B:B, "")</f>
        <v>25916</v>
      </c>
      <c r="F1168" s="3">
        <v>0.96699999999999997</v>
      </c>
      <c r="G1168" s="3">
        <v>0.82099999999999995</v>
      </c>
      <c r="H1168" s="4">
        <v>0.47599999999999998</v>
      </c>
    </row>
    <row r="1169" spans="2:8" x14ac:dyDescent="0.2">
      <c r="B1169" s="2" t="s">
        <v>1981</v>
      </c>
      <c r="C1169" s="2" t="s">
        <v>1908</v>
      </c>
      <c r="D1169" s="2" t="s">
        <v>1982</v>
      </c>
      <c r="E1169" s="2" t="str">
        <f>_xlfn.XLOOKUP(D1169, [1]Sheet7!E:E, [1]Sheet7!B:B, "")</f>
        <v/>
      </c>
      <c r="F1169" s="3">
        <v>0.97799999999999998</v>
      </c>
      <c r="G1169" s="3">
        <v>0.90400000000000003</v>
      </c>
      <c r="H1169" s="4">
        <v>1.0489999999999999</v>
      </c>
    </row>
    <row r="1170" spans="2:8" x14ac:dyDescent="0.2">
      <c r="B1170" s="2" t="s">
        <v>1983</v>
      </c>
      <c r="C1170" s="2" t="s">
        <v>1908</v>
      </c>
      <c r="D1170" s="2" t="s">
        <v>1984</v>
      </c>
      <c r="E1170" s="2" t="str">
        <f>_xlfn.XLOOKUP(D1170, [1]Sheet7!E:E, [1]Sheet7!B:B, "")</f>
        <v/>
      </c>
      <c r="F1170" s="3">
        <v>0.97799999999999998</v>
      </c>
      <c r="G1170" s="3">
        <v>0.92500000000000004</v>
      </c>
      <c r="H1170" s="4">
        <v>1.006</v>
      </c>
    </row>
    <row r="1171" spans="2:8" x14ac:dyDescent="0.2">
      <c r="B1171" s="2" t="s">
        <v>1985</v>
      </c>
      <c r="C1171" s="2" t="s">
        <v>1908</v>
      </c>
      <c r="D1171" s="2" t="s">
        <v>1986</v>
      </c>
      <c r="E1171" s="2" t="str">
        <f>_xlfn.XLOOKUP(D1171, [1]Sheet7!E:E, [1]Sheet7!B:B, "")</f>
        <v/>
      </c>
      <c r="F1171" s="3">
        <v>0.97099999999999997</v>
      </c>
      <c r="G1171" s="3">
        <v>0.86199999999999999</v>
      </c>
      <c r="H1171" s="4">
        <v>0.71099999999999997</v>
      </c>
    </row>
    <row r="1172" spans="2:8" x14ac:dyDescent="0.2">
      <c r="B1172" s="2" t="s">
        <v>1987</v>
      </c>
      <c r="C1172" s="2" t="s">
        <v>1908</v>
      </c>
      <c r="D1172" s="2" t="s">
        <v>1988</v>
      </c>
      <c r="E1172" s="2" t="str">
        <f>_xlfn.XLOOKUP(D1172, [1]Sheet7!E:E, [1]Sheet7!B:B, "")</f>
        <v/>
      </c>
      <c r="F1172" s="3">
        <v>0.97799999999999998</v>
      </c>
      <c r="G1172" s="3">
        <v>0.88100000000000001</v>
      </c>
      <c r="H1172" s="4">
        <v>0.64400000000000002</v>
      </c>
    </row>
    <row r="1173" spans="2:8" x14ac:dyDescent="0.2">
      <c r="B1173" s="2" t="s">
        <v>1989</v>
      </c>
      <c r="C1173" s="2" t="s">
        <v>1908</v>
      </c>
      <c r="D1173" s="2" t="s">
        <v>1990</v>
      </c>
      <c r="E1173" s="2" t="str">
        <f>_xlfn.XLOOKUP(D1173, [1]Sheet7!E:E, [1]Sheet7!B:B, "")</f>
        <v/>
      </c>
      <c r="F1173" s="3">
        <v>0.97799999999999998</v>
      </c>
      <c r="G1173" s="3">
        <v>0.90700000000000003</v>
      </c>
      <c r="H1173" s="4">
        <v>0.86299999999999999</v>
      </c>
    </row>
    <row r="1174" spans="2:8" x14ac:dyDescent="0.2">
      <c r="B1174" s="2" t="s">
        <v>1991</v>
      </c>
      <c r="C1174" s="2" t="s">
        <v>1908</v>
      </c>
      <c r="D1174" s="2" t="s">
        <v>1992</v>
      </c>
      <c r="E1174" s="2" t="str">
        <f>_xlfn.XLOOKUP(D1174, [1]Sheet7!E:E, [1]Sheet7!B:B, "")</f>
        <v/>
      </c>
      <c r="F1174" s="3">
        <v>0.96899999999999997</v>
      </c>
      <c r="G1174" s="3">
        <v>0.82099999999999995</v>
      </c>
      <c r="H1174" s="4">
        <v>0.94699999999999995</v>
      </c>
    </row>
    <row r="1175" spans="2:8" x14ac:dyDescent="0.2">
      <c r="B1175" s="2" t="s">
        <v>1993</v>
      </c>
      <c r="C1175" s="2" t="s">
        <v>1908</v>
      </c>
      <c r="D1175" s="2" t="s">
        <v>1994</v>
      </c>
      <c r="E1175" s="2" t="str">
        <f>_xlfn.XLOOKUP(D1175, [1]Sheet7!E:E, [1]Sheet7!B:B, "")</f>
        <v/>
      </c>
      <c r="F1175" s="3">
        <v>0.96599999999999997</v>
      </c>
      <c r="G1175" s="3">
        <v>0.82299999999999995</v>
      </c>
      <c r="H1175" s="4">
        <v>0.83199999999999996</v>
      </c>
    </row>
    <row r="1176" spans="2:8" x14ac:dyDescent="0.2">
      <c r="B1176" s="2" t="s">
        <v>1995</v>
      </c>
      <c r="C1176" s="2" t="s">
        <v>1908</v>
      </c>
      <c r="D1176" s="2" t="s">
        <v>1996</v>
      </c>
      <c r="E1176" s="2" t="str">
        <f>_xlfn.XLOOKUP(D1176, [1]Sheet7!E:E, [1]Sheet7!B:B, "")</f>
        <v/>
      </c>
      <c r="F1176" s="3">
        <v>0.96899999999999997</v>
      </c>
      <c r="G1176" s="3">
        <v>0.83399999999999996</v>
      </c>
      <c r="H1176" s="4">
        <v>0.8</v>
      </c>
    </row>
    <row r="1177" spans="2:8" x14ac:dyDescent="0.2">
      <c r="B1177" s="2" t="s">
        <v>1997</v>
      </c>
      <c r="C1177" s="2" t="s">
        <v>1908</v>
      </c>
      <c r="D1177" s="2" t="s">
        <v>1998</v>
      </c>
      <c r="E1177" s="2" t="str">
        <f>_xlfn.XLOOKUP(D1177, [1]Sheet7!E:E, [1]Sheet7!B:B, "")</f>
        <v/>
      </c>
      <c r="F1177" s="3">
        <v>0.97799999999999998</v>
      </c>
      <c r="G1177" s="3">
        <v>0.93600000000000005</v>
      </c>
      <c r="H1177" s="4">
        <v>1.026</v>
      </c>
    </row>
    <row r="1178" spans="2:8" x14ac:dyDescent="0.2">
      <c r="B1178" s="2" t="s">
        <v>1999</v>
      </c>
      <c r="C1178" s="2" t="s">
        <v>1908</v>
      </c>
      <c r="D1178" s="2" t="s">
        <v>2000</v>
      </c>
      <c r="E1178" s="2">
        <f>_xlfn.XLOOKUP(D1178, [1]Sheet7!E:E, [1]Sheet7!B:B, "")</f>
        <v>70465</v>
      </c>
      <c r="F1178" s="3">
        <v>0.96399999999999997</v>
      </c>
      <c r="G1178" s="3">
        <v>0.874</v>
      </c>
      <c r="H1178" s="4">
        <v>0.91300000000000003</v>
      </c>
    </row>
    <row r="1179" spans="2:8" x14ac:dyDescent="0.2">
      <c r="B1179" s="2" t="s">
        <v>2001</v>
      </c>
      <c r="C1179" s="2" t="s">
        <v>1908</v>
      </c>
      <c r="D1179" s="2" t="s">
        <v>2002</v>
      </c>
      <c r="E1179" s="2" t="str">
        <f>_xlfn.XLOOKUP(D1179, [1]Sheet7!E:E, [1]Sheet7!B:B, "")</f>
        <v/>
      </c>
      <c r="F1179" s="3">
        <v>0.97</v>
      </c>
      <c r="G1179" s="3">
        <v>0.79200000000000004</v>
      </c>
      <c r="H1179" s="4">
        <v>0.747</v>
      </c>
    </row>
    <row r="1180" spans="2:8" x14ac:dyDescent="0.2">
      <c r="B1180" s="2" t="s">
        <v>2003</v>
      </c>
      <c r="C1180" s="2" t="s">
        <v>1908</v>
      </c>
      <c r="D1180" s="2" t="s">
        <v>2004</v>
      </c>
      <c r="E1180" s="2">
        <f>_xlfn.XLOOKUP(D1180, [1]Sheet7!E:E, [1]Sheet7!B:B, "")</f>
        <v>97760</v>
      </c>
      <c r="F1180" s="3">
        <v>0.97</v>
      </c>
      <c r="G1180" s="3">
        <v>0.878</v>
      </c>
      <c r="H1180" s="4">
        <v>1.028</v>
      </c>
    </row>
    <row r="1181" spans="2:8" x14ac:dyDescent="0.2">
      <c r="B1181" s="2" t="s">
        <v>2005</v>
      </c>
      <c r="C1181" s="2" t="s">
        <v>1908</v>
      </c>
      <c r="D1181" s="2" t="s">
        <v>357</v>
      </c>
      <c r="E1181" s="2">
        <f>_xlfn.XLOOKUP(D1181, [1]Sheet7!E:E, [1]Sheet7!B:B, "")</f>
        <v>60180</v>
      </c>
      <c r="F1181" s="3">
        <v>0.96</v>
      </c>
      <c r="G1181" s="3">
        <v>0.81899999999999995</v>
      </c>
      <c r="H1181" s="4">
        <v>0.47399999999999998</v>
      </c>
    </row>
    <row r="1182" spans="2:8" x14ac:dyDescent="0.2">
      <c r="B1182" s="2" t="s">
        <v>2006</v>
      </c>
      <c r="C1182" s="2" t="s">
        <v>1908</v>
      </c>
      <c r="D1182" s="2" t="s">
        <v>1262</v>
      </c>
      <c r="E1182" s="2">
        <f>_xlfn.XLOOKUP(D1182, [1]Sheet7!E:E, [1]Sheet7!B:B, "")</f>
        <v>61955</v>
      </c>
      <c r="F1182" s="3">
        <v>0.96599999999999997</v>
      </c>
      <c r="G1182" s="3">
        <v>0.83099999999999996</v>
      </c>
      <c r="H1182" s="4">
        <v>0.66300000000000003</v>
      </c>
    </row>
    <row r="1183" spans="2:8" x14ac:dyDescent="0.2">
      <c r="B1183" s="2" t="s">
        <v>2007</v>
      </c>
      <c r="C1183" s="2" t="s">
        <v>1908</v>
      </c>
      <c r="D1183" s="2" t="s">
        <v>2008</v>
      </c>
      <c r="E1183" s="2">
        <f>_xlfn.XLOOKUP(D1183, [1]Sheet7!E:E, [1]Sheet7!B:B, "")</f>
        <v>35592</v>
      </c>
      <c r="F1183" s="3">
        <v>0.96699999999999997</v>
      </c>
      <c r="G1183" s="3">
        <v>0.86799999999999999</v>
      </c>
      <c r="H1183" s="4">
        <v>0.80600000000000005</v>
      </c>
    </row>
    <row r="1184" spans="2:8" x14ac:dyDescent="0.2">
      <c r="B1184" s="2" t="s">
        <v>2009</v>
      </c>
      <c r="C1184" s="2" t="s">
        <v>1908</v>
      </c>
      <c r="D1184" s="2" t="s">
        <v>137</v>
      </c>
      <c r="E1184" s="2">
        <f>_xlfn.XLOOKUP(D1184, [1]Sheet7!E:E, [1]Sheet7!B:B, "")</f>
        <v>71862</v>
      </c>
      <c r="F1184" s="3">
        <v>0.96899999999999997</v>
      </c>
      <c r="G1184" s="3">
        <v>0.80700000000000005</v>
      </c>
      <c r="H1184" s="4">
        <v>0.746</v>
      </c>
    </row>
    <row r="1185" spans="2:8" x14ac:dyDescent="0.2">
      <c r="B1185" s="2" t="s">
        <v>2010</v>
      </c>
      <c r="C1185" s="2" t="s">
        <v>1908</v>
      </c>
      <c r="D1185" s="2" t="s">
        <v>1020</v>
      </c>
      <c r="E1185" s="2">
        <f>_xlfn.XLOOKUP(D1185, [1]Sheet7!E:E, [1]Sheet7!B:B, "")</f>
        <v>33597</v>
      </c>
      <c r="F1185" s="3">
        <v>0.97399999999999998</v>
      </c>
      <c r="G1185" s="3">
        <v>0.83899999999999997</v>
      </c>
      <c r="H1185" s="4">
        <v>0.81200000000000006</v>
      </c>
    </row>
    <row r="1186" spans="2:8" x14ac:dyDescent="0.2">
      <c r="B1186" s="2" t="s">
        <v>2011</v>
      </c>
      <c r="C1186" s="2" t="s">
        <v>1908</v>
      </c>
      <c r="D1186" s="2" t="s">
        <v>2012</v>
      </c>
      <c r="E1186" s="2" t="str">
        <f>_xlfn.XLOOKUP(D1186, [1]Sheet7!E:E, [1]Sheet7!B:B, "")</f>
        <v/>
      </c>
      <c r="F1186" s="3">
        <v>0.97099999999999997</v>
      </c>
      <c r="G1186" s="3">
        <v>0.879</v>
      </c>
      <c r="H1186" s="4">
        <v>0.33300000000000002</v>
      </c>
    </row>
    <row r="1187" spans="2:8" x14ac:dyDescent="0.2">
      <c r="B1187" s="2" t="s">
        <v>2013</v>
      </c>
      <c r="C1187" s="2" t="s">
        <v>1908</v>
      </c>
      <c r="D1187" s="2" t="s">
        <v>2014</v>
      </c>
      <c r="E1187" s="2" t="str">
        <f>_xlfn.XLOOKUP(D1187, [1]Sheet7!E:E, [1]Sheet7!B:B, "")</f>
        <v/>
      </c>
      <c r="F1187" s="3">
        <v>0.97</v>
      </c>
      <c r="G1187" s="3">
        <v>0.81499999999999995</v>
      </c>
      <c r="H1187" s="4">
        <v>0.90700000000000003</v>
      </c>
    </row>
    <row r="1188" spans="2:8" x14ac:dyDescent="0.2">
      <c r="B1188" s="2" t="s">
        <v>2015</v>
      </c>
      <c r="C1188" s="2" t="s">
        <v>1908</v>
      </c>
      <c r="D1188" s="2" t="s">
        <v>2016</v>
      </c>
      <c r="E1188" s="2" t="str">
        <f>_xlfn.XLOOKUP(D1188, [1]Sheet7!E:E, [1]Sheet7!B:B, "")</f>
        <v/>
      </c>
      <c r="F1188" s="3">
        <v>0.97099999999999997</v>
      </c>
      <c r="G1188" s="3">
        <v>0.88900000000000001</v>
      </c>
      <c r="H1188" s="4">
        <v>0.70499999999999996</v>
      </c>
    </row>
    <row r="1189" spans="2:8" x14ac:dyDescent="0.2">
      <c r="B1189" s="2" t="s">
        <v>2017</v>
      </c>
      <c r="C1189" s="2" t="s">
        <v>1908</v>
      </c>
      <c r="D1189" s="2" t="s">
        <v>2018</v>
      </c>
      <c r="E1189" s="2">
        <f>_xlfn.XLOOKUP(D1189, [1]Sheet7!E:E, [1]Sheet7!B:B, "")</f>
        <v>4495</v>
      </c>
      <c r="F1189" s="3">
        <v>0.96699999999999997</v>
      </c>
      <c r="G1189" s="3">
        <v>0.80600000000000005</v>
      </c>
      <c r="H1189" s="4">
        <v>1.1599999999999999</v>
      </c>
    </row>
    <row r="1190" spans="2:8" x14ac:dyDescent="0.2">
      <c r="B1190" s="2" t="s">
        <v>2019</v>
      </c>
      <c r="C1190" s="2" t="s">
        <v>2020</v>
      </c>
      <c r="D1190" s="2" t="s">
        <v>2021</v>
      </c>
      <c r="E1190" s="2" t="str">
        <f>_xlfn.XLOOKUP(D1190, [1]Sheet7!E:E, [1]Sheet7!B:B, "")</f>
        <v/>
      </c>
      <c r="F1190" s="3">
        <v>0.97099999999999997</v>
      </c>
      <c r="G1190" s="3">
        <v>0.86799999999999999</v>
      </c>
      <c r="H1190" s="4">
        <v>0.60299999999999998</v>
      </c>
    </row>
    <row r="1191" spans="2:8" x14ac:dyDescent="0.2">
      <c r="B1191" s="2" t="s">
        <v>2022</v>
      </c>
      <c r="C1191" s="2" t="s">
        <v>2020</v>
      </c>
      <c r="D1191" s="2" t="s">
        <v>2023</v>
      </c>
      <c r="E1191" s="2" t="str">
        <f>_xlfn.XLOOKUP(D1191, [1]Sheet7!E:E, [1]Sheet7!B:B, "")</f>
        <v/>
      </c>
      <c r="F1191" s="3">
        <v>0.96599999999999997</v>
      </c>
      <c r="G1191" s="3">
        <v>0.875</v>
      </c>
      <c r="H1191" s="4">
        <v>0.621</v>
      </c>
    </row>
    <row r="1192" spans="2:8" x14ac:dyDescent="0.2">
      <c r="B1192" s="2" t="s">
        <v>2024</v>
      </c>
      <c r="C1192" s="2" t="s">
        <v>2020</v>
      </c>
      <c r="D1192" s="2" t="s">
        <v>1150</v>
      </c>
      <c r="E1192" s="2">
        <f>_xlfn.XLOOKUP(D1192, [1]Sheet7!E:E, [1]Sheet7!B:B, "")</f>
        <v>50843</v>
      </c>
      <c r="F1192" s="3">
        <v>0.97699999999999998</v>
      </c>
      <c r="G1192" s="3">
        <v>0.96799999999999997</v>
      </c>
      <c r="H1192" s="4">
        <v>0.63400000000000001</v>
      </c>
    </row>
    <row r="1193" spans="2:8" x14ac:dyDescent="0.2">
      <c r="B1193" s="2" t="s">
        <v>2025</v>
      </c>
      <c r="C1193" s="2" t="s">
        <v>2020</v>
      </c>
      <c r="D1193" s="2" t="s">
        <v>67</v>
      </c>
      <c r="E1193" s="2">
        <f>_xlfn.XLOOKUP(D1193, [1]Sheet7!E:E, [1]Sheet7!B:B, "")</f>
        <v>36444</v>
      </c>
      <c r="F1193" s="3">
        <v>0.96699999999999997</v>
      </c>
      <c r="G1193" s="3">
        <v>0.91100000000000003</v>
      </c>
      <c r="H1193" s="4">
        <v>0.71499999999999997</v>
      </c>
    </row>
    <row r="1194" spans="2:8" x14ac:dyDescent="0.2">
      <c r="B1194" s="2" t="s">
        <v>2026</v>
      </c>
      <c r="C1194" s="2" t="s">
        <v>2020</v>
      </c>
      <c r="D1194" s="2" t="s">
        <v>887</v>
      </c>
      <c r="E1194" s="2">
        <f>_xlfn.XLOOKUP(D1194, [1]Sheet7!E:E, [1]Sheet7!B:B, "")</f>
        <v>51536</v>
      </c>
      <c r="F1194" s="3">
        <v>0.96799999999999997</v>
      </c>
      <c r="G1194" s="3">
        <v>0.91700000000000004</v>
      </c>
      <c r="H1194" s="4">
        <v>0.54700000000000004</v>
      </c>
    </row>
    <row r="1195" spans="2:8" x14ac:dyDescent="0.2">
      <c r="B1195" s="2" t="s">
        <v>2027</v>
      </c>
      <c r="C1195" s="2" t="s">
        <v>2020</v>
      </c>
      <c r="D1195" s="2" t="s">
        <v>2028</v>
      </c>
      <c r="E1195" s="2">
        <f>_xlfn.XLOOKUP(D1195, [1]Sheet7!E:E, [1]Sheet7!B:B, "")</f>
        <v>57544</v>
      </c>
      <c r="F1195" s="3">
        <v>0.96699999999999997</v>
      </c>
      <c r="G1195" s="3">
        <v>0.92300000000000004</v>
      </c>
      <c r="H1195" s="4">
        <v>0.54300000000000004</v>
      </c>
    </row>
    <row r="1196" spans="2:8" x14ac:dyDescent="0.2">
      <c r="B1196" s="2" t="s">
        <v>2029</v>
      </c>
      <c r="C1196" s="2" t="s">
        <v>2020</v>
      </c>
      <c r="D1196" s="2" t="s">
        <v>1196</v>
      </c>
      <c r="E1196" s="2">
        <f>_xlfn.XLOOKUP(D1196, [1]Sheet7!E:E, [1]Sheet7!B:B, "")</f>
        <v>46534</v>
      </c>
      <c r="F1196" s="3">
        <v>0.96699999999999997</v>
      </c>
      <c r="G1196" s="3">
        <v>0.93600000000000005</v>
      </c>
      <c r="H1196" s="4">
        <v>0.52400000000000002</v>
      </c>
    </row>
    <row r="1197" spans="2:8" x14ac:dyDescent="0.2">
      <c r="B1197" s="2" t="s">
        <v>2030</v>
      </c>
      <c r="C1197" s="2" t="s">
        <v>2020</v>
      </c>
      <c r="D1197" s="2" t="s">
        <v>304</v>
      </c>
      <c r="E1197" s="2">
        <f>_xlfn.XLOOKUP(D1197, [1]Sheet7!E:E, [1]Sheet7!B:B, "")</f>
        <v>35096</v>
      </c>
      <c r="F1197" s="3">
        <v>0.96699999999999997</v>
      </c>
      <c r="G1197" s="3">
        <v>0.92300000000000004</v>
      </c>
      <c r="H1197" s="4">
        <v>0.52400000000000002</v>
      </c>
    </row>
    <row r="1198" spans="2:8" x14ac:dyDescent="0.2">
      <c r="B1198" s="2" t="s">
        <v>2031</v>
      </c>
      <c r="C1198" s="2" t="s">
        <v>2020</v>
      </c>
      <c r="D1198" s="2" t="s">
        <v>2032</v>
      </c>
      <c r="E1198" s="2">
        <f>_xlfn.XLOOKUP(D1198, [1]Sheet7!E:E, [1]Sheet7!B:B, "")</f>
        <v>36203</v>
      </c>
      <c r="F1198" s="3">
        <v>0.96699999999999997</v>
      </c>
      <c r="G1198" s="3">
        <v>0.89400000000000002</v>
      </c>
      <c r="H1198" s="4">
        <v>0.60099999999999998</v>
      </c>
    </row>
    <row r="1199" spans="2:8" x14ac:dyDescent="0.2">
      <c r="B1199" s="2" t="s">
        <v>2033</v>
      </c>
      <c r="C1199" s="2" t="s">
        <v>2020</v>
      </c>
      <c r="D1199" s="2" t="s">
        <v>2034</v>
      </c>
      <c r="E1199" s="2">
        <f>_xlfn.XLOOKUP(D1199, [1]Sheet7!E:E, [1]Sheet7!B:B, "")</f>
        <v>4476</v>
      </c>
      <c r="F1199" s="3">
        <v>0.96799999999999997</v>
      </c>
      <c r="G1199" s="3">
        <v>0.93200000000000005</v>
      </c>
      <c r="H1199" s="4">
        <v>0.66</v>
      </c>
    </row>
    <row r="1200" spans="2:8" x14ac:dyDescent="0.2">
      <c r="B1200" s="2" t="s">
        <v>2035</v>
      </c>
      <c r="C1200" s="2" t="s">
        <v>2020</v>
      </c>
      <c r="D1200" s="2" t="s">
        <v>2036</v>
      </c>
      <c r="E1200" s="2" t="str">
        <f>_xlfn.XLOOKUP(D1200, [1]Sheet7!E:E, [1]Sheet7!B:B, "")</f>
        <v/>
      </c>
      <c r="F1200" s="3">
        <v>0.96799999999999997</v>
      </c>
      <c r="G1200" s="3">
        <v>0.89500000000000002</v>
      </c>
      <c r="H1200" s="4">
        <v>0.45900000000000002</v>
      </c>
    </row>
    <row r="1201" spans="2:8" x14ac:dyDescent="0.2">
      <c r="B1201" s="2" t="s">
        <v>2037</v>
      </c>
      <c r="C1201" s="2" t="s">
        <v>2020</v>
      </c>
      <c r="D1201" s="2" t="s">
        <v>2038</v>
      </c>
      <c r="E1201" s="2" t="str">
        <f>_xlfn.XLOOKUP(D1201, [1]Sheet7!E:E, [1]Sheet7!B:B, "")</f>
        <v/>
      </c>
      <c r="F1201" s="3">
        <v>0.96699999999999997</v>
      </c>
      <c r="G1201" s="3">
        <v>0.93100000000000005</v>
      </c>
      <c r="H1201" s="4">
        <v>0.41499999999999998</v>
      </c>
    </row>
    <row r="1202" spans="2:8" x14ac:dyDescent="0.2">
      <c r="B1202" s="2" t="s">
        <v>2039</v>
      </c>
      <c r="C1202" s="2" t="s">
        <v>2020</v>
      </c>
      <c r="D1202" s="2" t="s">
        <v>2040</v>
      </c>
      <c r="E1202" s="2">
        <f>_xlfn.XLOOKUP(D1202, [1]Sheet7!E:E, [1]Sheet7!B:B, "")</f>
        <v>95684</v>
      </c>
      <c r="F1202" s="3">
        <v>0.96699999999999997</v>
      </c>
      <c r="G1202" s="3">
        <v>0.89800000000000002</v>
      </c>
      <c r="H1202" s="4">
        <v>0.58599999999999997</v>
      </c>
    </row>
    <row r="1203" spans="2:8" x14ac:dyDescent="0.2">
      <c r="B1203" s="2" t="s">
        <v>2041</v>
      </c>
      <c r="C1203" s="2" t="s">
        <v>2020</v>
      </c>
      <c r="D1203" s="2" t="s">
        <v>2042</v>
      </c>
      <c r="E1203" s="2">
        <f>_xlfn.XLOOKUP(D1203, [1]Sheet7!E:E, [1]Sheet7!B:B, "")</f>
        <v>71770</v>
      </c>
      <c r="F1203" s="3">
        <v>0.96699999999999997</v>
      </c>
      <c r="G1203" s="3">
        <v>0.90200000000000002</v>
      </c>
      <c r="H1203" s="4">
        <v>0.64200000000000002</v>
      </c>
    </row>
    <row r="1204" spans="2:8" x14ac:dyDescent="0.2">
      <c r="B1204" s="2" t="s">
        <v>2043</v>
      </c>
      <c r="C1204" s="2" t="s">
        <v>2020</v>
      </c>
      <c r="D1204" s="2" t="s">
        <v>137</v>
      </c>
      <c r="E1204" s="2">
        <f>_xlfn.XLOOKUP(D1204, [1]Sheet7!E:E, [1]Sheet7!B:B, "")</f>
        <v>71862</v>
      </c>
      <c r="F1204" s="3">
        <v>0.96599999999999997</v>
      </c>
      <c r="G1204" s="3">
        <v>0.86699999999999999</v>
      </c>
      <c r="H1204" s="4">
        <v>0.436</v>
      </c>
    </row>
    <row r="1205" spans="2:8" x14ac:dyDescent="0.2">
      <c r="B1205" s="2" t="s">
        <v>2044</v>
      </c>
      <c r="C1205" s="2" t="s">
        <v>2020</v>
      </c>
      <c r="D1205" s="2" t="s">
        <v>2045</v>
      </c>
      <c r="E1205" s="2">
        <f>_xlfn.XLOOKUP(D1205, [1]Sheet7!E:E, [1]Sheet7!B:B, "")</f>
        <v>36925</v>
      </c>
      <c r="F1205" s="3">
        <v>0.98899999999999999</v>
      </c>
      <c r="G1205" s="3">
        <v>0.91900000000000004</v>
      </c>
      <c r="H1205" s="4">
        <v>0.55100000000000005</v>
      </c>
    </row>
    <row r="1206" spans="2:8" x14ac:dyDescent="0.2">
      <c r="B1206" s="2" t="s">
        <v>2046</v>
      </c>
      <c r="C1206" s="2" t="s">
        <v>2047</v>
      </c>
      <c r="D1206" s="2" t="s">
        <v>2048</v>
      </c>
      <c r="E1206" s="2">
        <f>_xlfn.XLOOKUP(D1206, [1]Sheet7!E:E, [1]Sheet7!B:B, "")</f>
        <v>14706</v>
      </c>
      <c r="F1206" s="3">
        <v>0.97599999999999998</v>
      </c>
      <c r="G1206" s="3">
        <v>0.86599999999999999</v>
      </c>
      <c r="H1206" s="4">
        <v>1.0109999999999999</v>
      </c>
    </row>
    <row r="1207" spans="2:8" x14ac:dyDescent="0.2">
      <c r="B1207" s="2" t="s">
        <v>2049</v>
      </c>
      <c r="C1207" s="2" t="s">
        <v>2047</v>
      </c>
      <c r="D1207" s="2" t="s">
        <v>2050</v>
      </c>
      <c r="E1207" s="2" t="str">
        <f>_xlfn.XLOOKUP(D1207, [1]Sheet7!E:E, [1]Sheet7!B:B, "")</f>
        <v/>
      </c>
      <c r="F1207" s="3">
        <v>1.012</v>
      </c>
      <c r="G1207" s="3">
        <v>1.1000000000000001</v>
      </c>
      <c r="H1207" s="4">
        <v>1.024</v>
      </c>
    </row>
    <row r="1208" spans="2:8" x14ac:dyDescent="0.2">
      <c r="B1208" s="2" t="s">
        <v>2051</v>
      </c>
      <c r="C1208" s="2" t="s">
        <v>2047</v>
      </c>
      <c r="D1208" s="2" t="s">
        <v>2052</v>
      </c>
      <c r="E1208" s="2">
        <f>_xlfn.XLOOKUP(D1208, [1]Sheet7!E:E, [1]Sheet7!B:B, "")</f>
        <v>21201</v>
      </c>
      <c r="F1208" s="3">
        <v>1.012</v>
      </c>
      <c r="G1208" s="3">
        <v>1.044</v>
      </c>
      <c r="H1208" s="4">
        <v>1.135</v>
      </c>
    </row>
    <row r="1209" spans="2:8" x14ac:dyDescent="0.2">
      <c r="B1209" s="2" t="s">
        <v>2053</v>
      </c>
      <c r="C1209" s="2" t="s">
        <v>2047</v>
      </c>
      <c r="D1209" s="2" t="s">
        <v>2054</v>
      </c>
      <c r="E1209" s="2">
        <f>_xlfn.XLOOKUP(D1209, [1]Sheet7!E:E, [1]Sheet7!B:B, "")</f>
        <v>36513</v>
      </c>
      <c r="F1209" s="3">
        <v>1.05</v>
      </c>
      <c r="G1209" s="3">
        <v>1.0429999999999999</v>
      </c>
      <c r="H1209" s="4">
        <v>0.81899999999999995</v>
      </c>
    </row>
    <row r="1210" spans="2:8" x14ac:dyDescent="0.2">
      <c r="B1210" s="2" t="s">
        <v>2055</v>
      </c>
      <c r="C1210" s="2" t="s">
        <v>2047</v>
      </c>
      <c r="D1210" s="2" t="s">
        <v>2056</v>
      </c>
      <c r="E1210" s="2">
        <f>_xlfn.XLOOKUP(D1210, [1]Sheet7!E:E, [1]Sheet7!B:B, "")</f>
        <v>54928</v>
      </c>
      <c r="F1210" s="3">
        <v>0.98</v>
      </c>
      <c r="G1210" s="3">
        <v>0.93700000000000006</v>
      </c>
      <c r="H1210" s="4">
        <v>0.53</v>
      </c>
    </row>
    <row r="1211" spans="2:8" x14ac:dyDescent="0.2">
      <c r="B1211" s="2" t="s">
        <v>2057</v>
      </c>
      <c r="C1211" s="2" t="s">
        <v>2047</v>
      </c>
      <c r="D1211" s="2" t="s">
        <v>249</v>
      </c>
      <c r="E1211" s="2">
        <f>_xlfn.XLOOKUP(D1211, [1]Sheet7!E:E, [1]Sheet7!B:B, "")</f>
        <v>51401</v>
      </c>
      <c r="F1211" s="3">
        <v>1.012</v>
      </c>
      <c r="G1211" s="3">
        <v>1.0089999999999999</v>
      </c>
      <c r="H1211" s="4">
        <v>0.82799999999999996</v>
      </c>
    </row>
    <row r="1212" spans="2:8" x14ac:dyDescent="0.2">
      <c r="B1212" s="2" t="s">
        <v>2058</v>
      </c>
      <c r="C1212" s="2" t="s">
        <v>2047</v>
      </c>
      <c r="D1212" s="2" t="s">
        <v>2059</v>
      </c>
      <c r="E1212" s="2">
        <f>_xlfn.XLOOKUP(D1212, [1]Sheet7!E:E, [1]Sheet7!B:B, "")</f>
        <v>36013</v>
      </c>
      <c r="F1212" s="3">
        <v>1.0129999999999999</v>
      </c>
      <c r="G1212" s="3">
        <v>0.98399999999999999</v>
      </c>
      <c r="H1212" s="4">
        <v>0.73299999999999998</v>
      </c>
    </row>
    <row r="1213" spans="2:8" x14ac:dyDescent="0.2">
      <c r="B1213" s="2" t="s">
        <v>2060</v>
      </c>
      <c r="C1213" s="2" t="s">
        <v>2047</v>
      </c>
      <c r="D1213" s="2" t="s">
        <v>2061</v>
      </c>
      <c r="E1213" s="2" t="str">
        <f>_xlfn.XLOOKUP(D1213, [1]Sheet7!E:E, [1]Sheet7!B:B, "")</f>
        <v/>
      </c>
      <c r="F1213" s="3">
        <v>1.05</v>
      </c>
      <c r="G1213" s="3">
        <v>1.1000000000000001</v>
      </c>
      <c r="H1213" s="4">
        <v>0.81299999999999994</v>
      </c>
    </row>
    <row r="1214" spans="2:8" x14ac:dyDescent="0.2">
      <c r="B1214" s="2" t="s">
        <v>2062</v>
      </c>
      <c r="C1214" s="2" t="s">
        <v>2047</v>
      </c>
      <c r="D1214" s="2" t="s">
        <v>2063</v>
      </c>
      <c r="E1214" s="2">
        <f>_xlfn.XLOOKUP(D1214, [1]Sheet7!E:E, [1]Sheet7!B:B, "")</f>
        <v>52140</v>
      </c>
      <c r="F1214" s="3">
        <v>0.98</v>
      </c>
      <c r="G1214" s="3">
        <v>0.91400000000000003</v>
      </c>
      <c r="H1214" s="4">
        <v>0.67300000000000004</v>
      </c>
    </row>
    <row r="1215" spans="2:8" x14ac:dyDescent="0.2">
      <c r="B1215" s="2" t="s">
        <v>2064</v>
      </c>
      <c r="C1215" s="2" t="s">
        <v>2047</v>
      </c>
      <c r="D1215" s="2" t="s">
        <v>2065</v>
      </c>
      <c r="E1215" s="2">
        <f>_xlfn.XLOOKUP(D1215, [1]Sheet7!E:E, [1]Sheet7!B:B, "")</f>
        <v>80530</v>
      </c>
      <c r="F1215" s="3">
        <v>1.05</v>
      </c>
      <c r="G1215" s="3">
        <v>1.075</v>
      </c>
      <c r="H1215" s="4">
        <v>0.80900000000000005</v>
      </c>
    </row>
    <row r="1216" spans="2:8" x14ac:dyDescent="0.2">
      <c r="B1216" s="2" t="s">
        <v>2066</v>
      </c>
      <c r="C1216" s="2" t="s">
        <v>2047</v>
      </c>
      <c r="D1216" s="2" t="s">
        <v>2067</v>
      </c>
      <c r="E1216" s="2">
        <f>_xlfn.XLOOKUP(D1216, [1]Sheet7!E:E, [1]Sheet7!B:B, "")</f>
        <v>46738</v>
      </c>
      <c r="F1216" s="3">
        <v>0.98</v>
      </c>
      <c r="G1216" s="3">
        <v>0.872</v>
      </c>
      <c r="H1216" s="4">
        <v>0.93600000000000005</v>
      </c>
    </row>
    <row r="1217" spans="2:8" x14ac:dyDescent="0.2">
      <c r="B1217" s="2" t="s">
        <v>2068</v>
      </c>
      <c r="C1217" s="2" t="s">
        <v>2047</v>
      </c>
      <c r="D1217" s="2" t="s">
        <v>2069</v>
      </c>
      <c r="E1217" s="2">
        <f>_xlfn.XLOOKUP(D1217, [1]Sheet7!E:E, [1]Sheet7!B:B, "")</f>
        <v>13784</v>
      </c>
      <c r="F1217" s="3">
        <v>1.012</v>
      </c>
      <c r="G1217" s="3">
        <v>1.0249999999999999</v>
      </c>
      <c r="H1217" s="4">
        <v>0.81799999999999995</v>
      </c>
    </row>
    <row r="1218" spans="2:8" x14ac:dyDescent="0.2">
      <c r="B1218" s="2" t="s">
        <v>2070</v>
      </c>
      <c r="C1218" s="2" t="s">
        <v>2047</v>
      </c>
      <c r="D1218" s="2" t="s">
        <v>290</v>
      </c>
      <c r="E1218" s="2">
        <f>_xlfn.XLOOKUP(D1218, [1]Sheet7!E:E, [1]Sheet7!B:B, "")</f>
        <v>81233</v>
      </c>
      <c r="F1218" s="3">
        <v>1.012</v>
      </c>
      <c r="G1218" s="3">
        <v>1.1060000000000001</v>
      </c>
      <c r="H1218" s="4">
        <v>0.89500000000000002</v>
      </c>
    </row>
    <row r="1219" spans="2:8" x14ac:dyDescent="0.2">
      <c r="B1219" s="2" t="s">
        <v>2071</v>
      </c>
      <c r="C1219" s="2" t="s">
        <v>2047</v>
      </c>
      <c r="D1219" s="2" t="s">
        <v>640</v>
      </c>
      <c r="E1219" s="2">
        <f>_xlfn.XLOOKUP(D1219, [1]Sheet7!E:E, [1]Sheet7!B:B, "")</f>
        <v>6757</v>
      </c>
      <c r="F1219" s="3">
        <v>0.98</v>
      </c>
      <c r="G1219" s="3">
        <v>0.93200000000000005</v>
      </c>
      <c r="H1219" s="4">
        <v>0.76700000000000002</v>
      </c>
    </row>
    <row r="1220" spans="2:8" x14ac:dyDescent="0.2">
      <c r="B1220" s="2" t="s">
        <v>2072</v>
      </c>
      <c r="C1220" s="2" t="s">
        <v>2047</v>
      </c>
      <c r="D1220" s="2" t="s">
        <v>109</v>
      </c>
      <c r="E1220" s="2">
        <f>_xlfn.XLOOKUP(D1220, [1]Sheet7!E:E, [1]Sheet7!B:B, "")</f>
        <v>36101</v>
      </c>
      <c r="F1220" s="3">
        <v>1.05</v>
      </c>
      <c r="G1220" s="3">
        <v>1.145</v>
      </c>
      <c r="H1220" s="4">
        <v>0.97799999999999998</v>
      </c>
    </row>
    <row r="1221" spans="2:8" x14ac:dyDescent="0.2">
      <c r="B1221" s="2" t="s">
        <v>2073</v>
      </c>
      <c r="C1221" s="2" t="s">
        <v>2047</v>
      </c>
      <c r="D1221" s="2" t="s">
        <v>2074</v>
      </c>
      <c r="E1221" s="2" t="str">
        <f>_xlfn.XLOOKUP(D1221, [1]Sheet7!E:E, [1]Sheet7!B:B, "")</f>
        <v/>
      </c>
      <c r="F1221" s="3">
        <v>1.05</v>
      </c>
      <c r="G1221" s="3">
        <v>1.109</v>
      </c>
      <c r="H1221" s="4">
        <v>1.03</v>
      </c>
    </row>
    <row r="1222" spans="2:8" x14ac:dyDescent="0.2">
      <c r="B1222" s="2" t="s">
        <v>2075</v>
      </c>
      <c r="C1222" s="2" t="s">
        <v>2047</v>
      </c>
      <c r="D1222" s="2" t="s">
        <v>2076</v>
      </c>
      <c r="E1222" s="2" t="str">
        <f>_xlfn.XLOOKUP(D1222, [1]Sheet7!E:E, [1]Sheet7!B:B, "")</f>
        <v/>
      </c>
      <c r="F1222" s="3">
        <v>1.012</v>
      </c>
      <c r="G1222" s="3">
        <v>1.0509999999999999</v>
      </c>
      <c r="H1222" s="4">
        <v>0.64</v>
      </c>
    </row>
    <row r="1223" spans="2:8" x14ac:dyDescent="0.2">
      <c r="B1223" s="2" t="s">
        <v>2077</v>
      </c>
      <c r="C1223" s="2" t="s">
        <v>2047</v>
      </c>
      <c r="D1223" s="2" t="s">
        <v>2078</v>
      </c>
      <c r="E1223" s="2" t="str">
        <f>_xlfn.XLOOKUP(D1223, [1]Sheet7!E:E, [1]Sheet7!B:B, "")</f>
        <v/>
      </c>
      <c r="F1223" s="3">
        <v>1.0189999999999999</v>
      </c>
      <c r="G1223" s="3">
        <v>1.0389999999999999</v>
      </c>
      <c r="H1223" s="4">
        <v>0.90100000000000002</v>
      </c>
    </row>
    <row r="1224" spans="2:8" x14ac:dyDescent="0.2">
      <c r="B1224" s="2" t="s">
        <v>2079</v>
      </c>
      <c r="C1224" s="2" t="s">
        <v>2047</v>
      </c>
      <c r="D1224" s="2" t="s">
        <v>2040</v>
      </c>
      <c r="E1224" s="2">
        <f>_xlfn.XLOOKUP(D1224, [1]Sheet7!E:E, [1]Sheet7!B:B, "")</f>
        <v>95684</v>
      </c>
      <c r="F1224" s="3">
        <v>0.98399999999999999</v>
      </c>
      <c r="G1224" s="3">
        <v>0.91200000000000003</v>
      </c>
      <c r="H1224" s="4">
        <v>0.61199999999999999</v>
      </c>
    </row>
    <row r="1225" spans="2:8" x14ac:dyDescent="0.2">
      <c r="B1225" s="2" t="s">
        <v>2080</v>
      </c>
      <c r="C1225" s="2" t="s">
        <v>2047</v>
      </c>
      <c r="D1225" s="2" t="s">
        <v>981</v>
      </c>
      <c r="E1225" s="2" t="str">
        <f>_xlfn.XLOOKUP(D1225, [1]Sheet7!E:E, [1]Sheet7!B:B, "")</f>
        <v/>
      </c>
      <c r="F1225" s="3">
        <v>0.98</v>
      </c>
      <c r="G1225" s="3">
        <v>0.95299999999999996</v>
      </c>
      <c r="H1225" s="4">
        <v>0.94</v>
      </c>
    </row>
    <row r="1226" spans="2:8" x14ac:dyDescent="0.2">
      <c r="B1226" s="2" t="s">
        <v>2081</v>
      </c>
      <c r="C1226" s="2" t="s">
        <v>2047</v>
      </c>
      <c r="D1226" s="2" t="s">
        <v>137</v>
      </c>
      <c r="E1226" s="2">
        <f>_xlfn.XLOOKUP(D1226, [1]Sheet7!E:E, [1]Sheet7!B:B, "")</f>
        <v>71862</v>
      </c>
      <c r="F1226" s="3">
        <v>0.97799999999999998</v>
      </c>
      <c r="G1226" s="3">
        <v>0.92</v>
      </c>
      <c r="H1226" s="4">
        <v>0.92300000000000004</v>
      </c>
    </row>
    <row r="1227" spans="2:8" x14ac:dyDescent="0.2">
      <c r="B1227" s="2" t="s">
        <v>2082</v>
      </c>
      <c r="C1227" s="2" t="s">
        <v>2047</v>
      </c>
      <c r="D1227" s="2" t="s">
        <v>2083</v>
      </c>
      <c r="E1227" s="2">
        <f>_xlfn.XLOOKUP(D1227, [1]Sheet7!E:E, [1]Sheet7!B:B, "")</f>
        <v>23184</v>
      </c>
      <c r="F1227" s="3">
        <v>0.98399999999999999</v>
      </c>
      <c r="G1227" s="3">
        <v>0.95199999999999996</v>
      </c>
      <c r="H1227" s="4">
        <v>0.98599999999999999</v>
      </c>
    </row>
    <row r="1228" spans="2:8" x14ac:dyDescent="0.2">
      <c r="B1228" s="2" t="s">
        <v>2084</v>
      </c>
      <c r="C1228" s="2" t="s">
        <v>2047</v>
      </c>
      <c r="D1228" s="2" t="s">
        <v>2085</v>
      </c>
      <c r="E1228" s="2">
        <f>_xlfn.XLOOKUP(D1228, [1]Sheet7!E:E, [1]Sheet7!B:B, "")</f>
        <v>1602</v>
      </c>
      <c r="F1228" s="3">
        <v>0.98399999999999999</v>
      </c>
      <c r="G1228" s="3">
        <v>0.92900000000000005</v>
      </c>
      <c r="H1228" s="4">
        <v>0.78300000000000003</v>
      </c>
    </row>
    <row r="1229" spans="2:8" x14ac:dyDescent="0.2">
      <c r="B1229" s="2" t="s">
        <v>2086</v>
      </c>
      <c r="C1229" s="2" t="s">
        <v>2047</v>
      </c>
      <c r="D1229" s="2" t="s">
        <v>2087</v>
      </c>
      <c r="E1229" s="2" t="str">
        <f>_xlfn.XLOOKUP(D1229, [1]Sheet7!E:E, [1]Sheet7!B:B, "")</f>
        <v/>
      </c>
      <c r="F1229" s="3">
        <v>1.012</v>
      </c>
      <c r="G1229" s="3">
        <v>1.008</v>
      </c>
      <c r="H1229" s="4">
        <v>1.51</v>
      </c>
    </row>
    <row r="1230" spans="2:8" x14ac:dyDescent="0.2">
      <c r="B1230" s="2" t="s">
        <v>2088</v>
      </c>
      <c r="C1230" s="2" t="s">
        <v>2089</v>
      </c>
      <c r="D1230" s="2" t="s">
        <v>2090</v>
      </c>
      <c r="E1230" s="2">
        <f>_xlfn.XLOOKUP(D1230, [1]Sheet7!E:E, [1]Sheet7!B:B, "")</f>
        <v>2630</v>
      </c>
      <c r="F1230" s="3">
        <v>1.0009999999999999</v>
      </c>
      <c r="G1230" s="3">
        <v>1.079</v>
      </c>
      <c r="H1230" s="4">
        <v>0.78800000000000003</v>
      </c>
    </row>
    <row r="1231" spans="2:8" x14ac:dyDescent="0.2">
      <c r="B1231" s="2" t="s">
        <v>2091</v>
      </c>
      <c r="C1231" s="2" t="s">
        <v>2089</v>
      </c>
      <c r="D1231" s="2" t="s">
        <v>2092</v>
      </c>
      <c r="E1231" s="2">
        <f>_xlfn.XLOOKUP(D1231, [1]Sheet7!E:E, [1]Sheet7!B:B, "")</f>
        <v>1224</v>
      </c>
      <c r="F1231" s="3">
        <v>0.995</v>
      </c>
      <c r="G1231" s="3">
        <v>0.90700000000000003</v>
      </c>
      <c r="H1231" s="4">
        <v>0.78500000000000003</v>
      </c>
    </row>
    <row r="1232" spans="2:8" x14ac:dyDescent="0.2">
      <c r="B1232" s="2" t="s">
        <v>2093</v>
      </c>
      <c r="C1232" s="2" t="s">
        <v>2089</v>
      </c>
      <c r="D1232" s="2" t="s">
        <v>2094</v>
      </c>
      <c r="E1232" s="2">
        <f>_xlfn.XLOOKUP(D1232, [1]Sheet7!E:E, [1]Sheet7!B:B, "")</f>
        <v>6010</v>
      </c>
      <c r="F1232" s="3">
        <v>1.0169999999999999</v>
      </c>
      <c r="G1232" s="3">
        <v>0.996</v>
      </c>
      <c r="H1232" s="4">
        <v>0.83399999999999996</v>
      </c>
    </row>
    <row r="1233" spans="2:8" x14ac:dyDescent="0.2">
      <c r="B1233" s="2" t="s">
        <v>2095</v>
      </c>
      <c r="C1233" s="2" t="s">
        <v>2089</v>
      </c>
      <c r="D1233" s="2" t="s">
        <v>2096</v>
      </c>
      <c r="E1233" s="2" t="str">
        <f>_xlfn.XLOOKUP(D1233, [1]Sheet7!E:E, [1]Sheet7!B:B, "")</f>
        <v/>
      </c>
      <c r="F1233" s="3">
        <v>0.997</v>
      </c>
      <c r="G1233" s="3">
        <v>1.0449999999999999</v>
      </c>
      <c r="H1233" s="4">
        <v>0.20499999999999999</v>
      </c>
    </row>
    <row r="1234" spans="2:8" x14ac:dyDescent="0.2">
      <c r="B1234" s="2" t="s">
        <v>2097</v>
      </c>
      <c r="C1234" s="2" t="s">
        <v>2089</v>
      </c>
      <c r="D1234" s="2" t="s">
        <v>2098</v>
      </c>
      <c r="E1234" s="2">
        <f>_xlfn.XLOOKUP(D1234, [1]Sheet7!E:E, [1]Sheet7!B:B, "")</f>
        <v>92332</v>
      </c>
      <c r="F1234" s="3">
        <v>1.0449999999999999</v>
      </c>
      <c r="G1234" s="3">
        <v>1.115</v>
      </c>
      <c r="H1234" s="4">
        <v>0.76300000000000001</v>
      </c>
    </row>
    <row r="1235" spans="2:8" x14ac:dyDescent="0.2">
      <c r="B1235" s="2" t="s">
        <v>2099</v>
      </c>
      <c r="C1235" s="2" t="s">
        <v>2089</v>
      </c>
      <c r="D1235" s="2" t="s">
        <v>67</v>
      </c>
      <c r="E1235" s="2">
        <f>_xlfn.XLOOKUP(D1235, [1]Sheet7!E:E, [1]Sheet7!B:B, "")</f>
        <v>36444</v>
      </c>
      <c r="F1235" s="3">
        <v>0.997</v>
      </c>
      <c r="G1235" s="3">
        <v>0.93899999999999995</v>
      </c>
      <c r="H1235" s="4">
        <v>0.55400000000000005</v>
      </c>
    </row>
    <row r="1236" spans="2:8" x14ac:dyDescent="0.2">
      <c r="B1236" s="2" t="s">
        <v>2100</v>
      </c>
      <c r="C1236" s="2" t="s">
        <v>2089</v>
      </c>
      <c r="D1236" s="2" t="s">
        <v>2101</v>
      </c>
      <c r="E1236" s="2">
        <f>_xlfn.XLOOKUP(D1236, [1]Sheet7!E:E, [1]Sheet7!B:B, "")</f>
        <v>4444</v>
      </c>
      <c r="F1236" s="3">
        <v>1.0029999999999999</v>
      </c>
      <c r="G1236" s="3">
        <v>0.92600000000000005</v>
      </c>
      <c r="H1236" s="4">
        <v>0.96299999999999997</v>
      </c>
    </row>
    <row r="1237" spans="2:8" x14ac:dyDescent="0.2">
      <c r="B1237" s="2" t="s">
        <v>2102</v>
      </c>
      <c r="C1237" s="2" t="s">
        <v>2089</v>
      </c>
      <c r="D1237" s="2" t="s">
        <v>2103</v>
      </c>
      <c r="E1237" s="2">
        <f>_xlfn.XLOOKUP(D1237, [1]Sheet7!E:E, [1]Sheet7!B:B, "")</f>
        <v>60140</v>
      </c>
      <c r="F1237" s="3">
        <v>0.997</v>
      </c>
      <c r="G1237" s="3">
        <v>0.96099999999999997</v>
      </c>
      <c r="H1237" s="4">
        <v>0.53</v>
      </c>
    </row>
    <row r="1238" spans="2:8" x14ac:dyDescent="0.2">
      <c r="B1238" s="2" t="s">
        <v>2104</v>
      </c>
      <c r="C1238" s="2" t="s">
        <v>2089</v>
      </c>
      <c r="D1238" s="2" t="s">
        <v>611</v>
      </c>
      <c r="E1238" s="2">
        <f>_xlfn.XLOOKUP(D1238, [1]Sheet7!E:E, [1]Sheet7!B:B, "")</f>
        <v>8846</v>
      </c>
      <c r="F1238" s="3">
        <v>1.0449999999999999</v>
      </c>
      <c r="G1238" s="3">
        <v>1.19</v>
      </c>
      <c r="H1238" s="4">
        <v>0.78800000000000003</v>
      </c>
    </row>
    <row r="1239" spans="2:8" x14ac:dyDescent="0.2">
      <c r="B1239" s="2" t="s">
        <v>2105</v>
      </c>
      <c r="C1239" s="2" t="s">
        <v>2089</v>
      </c>
      <c r="D1239" s="2" t="s">
        <v>2106</v>
      </c>
      <c r="E1239" s="2">
        <f>_xlfn.XLOOKUP(D1239, [1]Sheet7!E:E, [1]Sheet7!B:B, "")</f>
        <v>2554</v>
      </c>
      <c r="F1239" s="3">
        <v>0.997</v>
      </c>
      <c r="G1239" s="3">
        <v>1.127</v>
      </c>
      <c r="H1239" s="4">
        <v>0.83599999999999997</v>
      </c>
    </row>
    <row r="1240" spans="2:8" x14ac:dyDescent="0.2">
      <c r="B1240" s="2" t="s">
        <v>2107</v>
      </c>
      <c r="C1240" s="2" t="s">
        <v>2089</v>
      </c>
      <c r="D1240" s="2" t="s">
        <v>2108</v>
      </c>
      <c r="E1240" s="2">
        <f>_xlfn.XLOOKUP(D1240, [1]Sheet7!E:E, [1]Sheet7!B:B, "")</f>
        <v>6058</v>
      </c>
      <c r="F1240" s="3">
        <v>1.03</v>
      </c>
      <c r="G1240" s="3">
        <v>1.157</v>
      </c>
      <c r="H1240" s="4">
        <v>0.70599999999999996</v>
      </c>
    </row>
    <row r="1241" spans="2:8" x14ac:dyDescent="0.2">
      <c r="B1241" s="2" t="s">
        <v>2109</v>
      </c>
      <c r="C1241" s="2" t="s">
        <v>2089</v>
      </c>
      <c r="D1241" s="2" t="s">
        <v>1521</v>
      </c>
      <c r="E1241" s="2">
        <f>_xlfn.XLOOKUP(D1241, [1]Sheet7!E:E, [1]Sheet7!B:B, "")</f>
        <v>95669</v>
      </c>
      <c r="F1241" s="3">
        <v>1.008</v>
      </c>
      <c r="G1241" s="3">
        <v>1.079</v>
      </c>
      <c r="H1241" s="4">
        <v>0.77500000000000002</v>
      </c>
    </row>
    <row r="1242" spans="2:8" x14ac:dyDescent="0.2">
      <c r="B1242" s="2" t="s">
        <v>2110</v>
      </c>
      <c r="C1242" s="2" t="s">
        <v>2089</v>
      </c>
      <c r="D1242" s="2" t="s">
        <v>2111</v>
      </c>
      <c r="E1242" s="2">
        <f>_xlfn.XLOOKUP(D1242, [1]Sheet7!E:E, [1]Sheet7!B:B, "")</f>
        <v>23432</v>
      </c>
      <c r="F1242" s="3">
        <v>1.0449999999999999</v>
      </c>
      <c r="G1242" s="3">
        <v>1.1599999999999999</v>
      </c>
      <c r="H1242" s="4">
        <v>1.0740000000000001</v>
      </c>
    </row>
    <row r="1243" spans="2:8" x14ac:dyDescent="0.2">
      <c r="B1243" s="2" t="s">
        <v>2112</v>
      </c>
      <c r="C1243" s="2" t="s">
        <v>2089</v>
      </c>
      <c r="D1243" s="2" t="s">
        <v>2085</v>
      </c>
      <c r="E1243" s="2">
        <f>_xlfn.XLOOKUP(D1243, [1]Sheet7!E:E, [1]Sheet7!B:B, "")</f>
        <v>1602</v>
      </c>
      <c r="F1243" s="3">
        <v>1.0089999999999999</v>
      </c>
      <c r="G1243" s="3">
        <v>1.0169999999999999</v>
      </c>
      <c r="H1243" s="4">
        <v>0.83899999999999997</v>
      </c>
    </row>
    <row r="1244" spans="2:8" x14ac:dyDescent="0.2">
      <c r="B1244" s="2" t="s">
        <v>2113</v>
      </c>
      <c r="C1244" s="2" t="s">
        <v>2114</v>
      </c>
      <c r="D1244" s="2" t="s">
        <v>2115</v>
      </c>
      <c r="E1244" s="2" t="str">
        <f>_xlfn.XLOOKUP(D1244, [1]Sheet7!E:E, [1]Sheet7!B:B, "")</f>
        <v/>
      </c>
      <c r="F1244" s="3">
        <v>0.95499999999999996</v>
      </c>
      <c r="G1244" s="3">
        <v>0.84799999999999998</v>
      </c>
      <c r="H1244" s="4">
        <v>0.51900000000000002</v>
      </c>
    </row>
    <row r="1245" spans="2:8" x14ac:dyDescent="0.2">
      <c r="B1245" s="2" t="s">
        <v>2116</v>
      </c>
      <c r="C1245" s="2" t="s">
        <v>2114</v>
      </c>
      <c r="D1245" s="2" t="s">
        <v>2117</v>
      </c>
      <c r="E1245" s="2">
        <f>_xlfn.XLOOKUP(D1245, [1]Sheet7!E:E, [1]Sheet7!B:B, "")</f>
        <v>48610</v>
      </c>
      <c r="F1245" s="3">
        <v>0.96</v>
      </c>
      <c r="G1245" s="3">
        <v>0.86699999999999999</v>
      </c>
      <c r="H1245" s="4">
        <v>0.73699999999999999</v>
      </c>
    </row>
    <row r="1246" spans="2:8" x14ac:dyDescent="0.2">
      <c r="B1246" s="2" t="s">
        <v>2118</v>
      </c>
      <c r="C1246" s="2" t="s">
        <v>2114</v>
      </c>
      <c r="D1246" s="2" t="s">
        <v>2119</v>
      </c>
      <c r="E1246" s="2">
        <f>_xlfn.XLOOKUP(D1246, [1]Sheet7!E:E, [1]Sheet7!B:B, "")</f>
        <v>49010</v>
      </c>
      <c r="F1246" s="3">
        <v>0.96499999999999997</v>
      </c>
      <c r="G1246" s="3">
        <v>0.89900000000000002</v>
      </c>
      <c r="H1246" s="4">
        <v>0.68200000000000005</v>
      </c>
    </row>
    <row r="1247" spans="2:8" x14ac:dyDescent="0.2">
      <c r="B1247" s="2" t="s">
        <v>2120</v>
      </c>
      <c r="C1247" s="2" t="s">
        <v>2114</v>
      </c>
      <c r="D1247" s="2" t="s">
        <v>2121</v>
      </c>
      <c r="E1247" s="2">
        <f>_xlfn.XLOOKUP(D1247, [1]Sheet7!E:E, [1]Sheet7!B:B, "")</f>
        <v>72611</v>
      </c>
      <c r="F1247" s="3">
        <v>0.95499999999999996</v>
      </c>
      <c r="G1247" s="3">
        <v>0.84299999999999997</v>
      </c>
      <c r="H1247" s="4">
        <v>1.1759999999999999</v>
      </c>
    </row>
    <row r="1248" spans="2:8" x14ac:dyDescent="0.2">
      <c r="B1248" s="2" t="s">
        <v>2122</v>
      </c>
      <c r="C1248" s="2" t="s">
        <v>2114</v>
      </c>
      <c r="D1248" s="2" t="s">
        <v>2123</v>
      </c>
      <c r="E1248" s="2">
        <f>_xlfn.XLOOKUP(D1248, [1]Sheet7!E:E, [1]Sheet7!B:B, "")</f>
        <v>3440</v>
      </c>
      <c r="F1248" s="3">
        <v>0.95799999999999996</v>
      </c>
      <c r="G1248" s="3">
        <v>0.90200000000000002</v>
      </c>
      <c r="H1248" s="4">
        <v>0.52300000000000002</v>
      </c>
    </row>
    <row r="1249" spans="2:8" x14ac:dyDescent="0.2">
      <c r="B1249" s="2" t="s">
        <v>2124</v>
      </c>
      <c r="C1249" s="2" t="s">
        <v>2114</v>
      </c>
      <c r="D1249" s="2" t="s">
        <v>2125</v>
      </c>
      <c r="E1249" s="2" t="str">
        <f>_xlfn.XLOOKUP(D1249, [1]Sheet7!E:E, [1]Sheet7!B:B, "")</f>
        <v/>
      </c>
      <c r="F1249" s="3">
        <v>0.95499999999999996</v>
      </c>
      <c r="G1249" s="3">
        <v>0.85099999999999998</v>
      </c>
      <c r="H1249" s="4">
        <v>0.76300000000000001</v>
      </c>
    </row>
    <row r="1250" spans="2:8" x14ac:dyDescent="0.2">
      <c r="B1250" s="2" t="s">
        <v>2126</v>
      </c>
      <c r="C1250" s="2" t="s">
        <v>2114</v>
      </c>
      <c r="D1250" s="2" t="s">
        <v>2127</v>
      </c>
      <c r="E1250" s="2">
        <f>_xlfn.XLOOKUP(D1250, [1]Sheet7!E:E, [1]Sheet7!B:B, "")</f>
        <v>49908</v>
      </c>
      <c r="F1250" s="3">
        <v>0.96</v>
      </c>
      <c r="G1250" s="3">
        <v>0.85399999999999998</v>
      </c>
      <c r="H1250" s="4">
        <v>0.85</v>
      </c>
    </row>
    <row r="1251" spans="2:8" x14ac:dyDescent="0.2">
      <c r="B1251" s="2" t="s">
        <v>2128</v>
      </c>
      <c r="C1251" s="2" t="s">
        <v>2114</v>
      </c>
      <c r="D1251" s="2" t="s">
        <v>2129</v>
      </c>
      <c r="E1251" s="2">
        <f>_xlfn.XLOOKUP(D1251, [1]Sheet7!E:E, [1]Sheet7!B:B, "")</f>
        <v>62312</v>
      </c>
      <c r="F1251" s="3">
        <v>0.97399999999999998</v>
      </c>
      <c r="G1251" s="3">
        <v>0.91</v>
      </c>
      <c r="H1251" s="4">
        <v>0.91700000000000004</v>
      </c>
    </row>
    <row r="1252" spans="2:8" x14ac:dyDescent="0.2">
      <c r="B1252" s="2" t="s">
        <v>2130</v>
      </c>
      <c r="C1252" s="2" t="s">
        <v>2114</v>
      </c>
      <c r="D1252" s="2" t="s">
        <v>654</v>
      </c>
      <c r="E1252" s="2">
        <f>_xlfn.XLOOKUP(D1252, [1]Sheet7!E:E, [1]Sheet7!B:B, "")</f>
        <v>72411</v>
      </c>
      <c r="F1252" s="3">
        <v>0.97299999999999998</v>
      </c>
      <c r="G1252" s="3">
        <v>0.88500000000000001</v>
      </c>
      <c r="H1252" s="4">
        <v>1.157</v>
      </c>
    </row>
    <row r="1253" spans="2:8" x14ac:dyDescent="0.2">
      <c r="B1253" s="2" t="s">
        <v>2131</v>
      </c>
      <c r="C1253" s="2" t="s">
        <v>2114</v>
      </c>
      <c r="D1253" s="2" t="s">
        <v>2132</v>
      </c>
      <c r="E1253" s="2" t="str">
        <f>_xlfn.XLOOKUP(D1253, [1]Sheet7!E:E, [1]Sheet7!B:B, "")</f>
        <v/>
      </c>
      <c r="F1253" s="3">
        <v>0.95799999999999996</v>
      </c>
      <c r="G1253" s="3">
        <v>0.89700000000000002</v>
      </c>
      <c r="H1253" s="4">
        <v>0.63500000000000001</v>
      </c>
    </row>
    <row r="1254" spans="2:8" x14ac:dyDescent="0.2">
      <c r="B1254" s="2" t="s">
        <v>2133</v>
      </c>
      <c r="C1254" s="2" t="s">
        <v>2114</v>
      </c>
      <c r="D1254" s="2" t="s">
        <v>783</v>
      </c>
      <c r="E1254" s="2" t="str">
        <f>_xlfn.XLOOKUP(D1254, [1]Sheet7!E:E, [1]Sheet7!B:B, "")</f>
        <v/>
      </c>
      <c r="F1254" s="3">
        <v>0.96899999999999997</v>
      </c>
      <c r="G1254" s="3">
        <v>0.86299999999999999</v>
      </c>
      <c r="H1254" s="4">
        <v>1.046</v>
      </c>
    </row>
    <row r="1255" spans="2:8" x14ac:dyDescent="0.2">
      <c r="B1255" s="2" t="s">
        <v>2134</v>
      </c>
      <c r="C1255" s="2" t="s">
        <v>2114</v>
      </c>
      <c r="D1255" s="2" t="s">
        <v>2135</v>
      </c>
      <c r="E1255" s="2">
        <f>_xlfn.XLOOKUP(D1255, [1]Sheet7!E:E, [1]Sheet7!B:B, "")</f>
        <v>72928</v>
      </c>
      <c r="F1255" s="3">
        <v>0.96499999999999997</v>
      </c>
      <c r="G1255" s="3">
        <v>0.871</v>
      </c>
      <c r="H1255" s="4">
        <v>0.99199999999999999</v>
      </c>
    </row>
    <row r="1256" spans="2:8" x14ac:dyDescent="0.2">
      <c r="B1256" s="2" t="s">
        <v>2136</v>
      </c>
      <c r="C1256" s="2" t="s">
        <v>2114</v>
      </c>
      <c r="D1256" s="2" t="s">
        <v>23</v>
      </c>
      <c r="E1256" s="2">
        <f>_xlfn.XLOOKUP(D1256, [1]Sheet7!E:E, [1]Sheet7!B:B, "")</f>
        <v>30701</v>
      </c>
      <c r="F1256" s="3">
        <v>0.98199999999999998</v>
      </c>
      <c r="G1256" s="3">
        <v>0.90600000000000003</v>
      </c>
      <c r="H1256" s="4">
        <v>1.1850000000000001</v>
      </c>
    </row>
    <row r="1257" spans="2:8" x14ac:dyDescent="0.2">
      <c r="B1257" s="2" t="s">
        <v>2137</v>
      </c>
      <c r="C1257" s="2" t="s">
        <v>2114</v>
      </c>
      <c r="D1257" s="2" t="s">
        <v>1136</v>
      </c>
      <c r="E1257" s="2">
        <f>_xlfn.XLOOKUP(D1257, [1]Sheet7!E:E, [1]Sheet7!B:B, "")</f>
        <v>24927</v>
      </c>
      <c r="F1257" s="3">
        <v>0.97</v>
      </c>
      <c r="G1257" s="3">
        <v>0.89600000000000002</v>
      </c>
      <c r="H1257" s="4">
        <v>0.69399999999999995</v>
      </c>
    </row>
    <row r="1258" spans="2:8" x14ac:dyDescent="0.2">
      <c r="B1258" s="2" t="s">
        <v>2138</v>
      </c>
      <c r="C1258" s="2" t="s">
        <v>2114</v>
      </c>
      <c r="D1258" s="2" t="s">
        <v>2139</v>
      </c>
      <c r="E1258" s="2">
        <f>_xlfn.XLOOKUP(D1258, [1]Sheet7!E:E, [1]Sheet7!B:B, "")</f>
        <v>49720</v>
      </c>
      <c r="F1258" s="3">
        <v>0.95799999999999996</v>
      </c>
      <c r="G1258" s="3">
        <v>0.88300000000000001</v>
      </c>
      <c r="H1258" s="4">
        <v>1.3540000000000001</v>
      </c>
    </row>
    <row r="1259" spans="2:8" x14ac:dyDescent="0.2">
      <c r="B1259" s="2" t="s">
        <v>2140</v>
      </c>
      <c r="C1259" s="2" t="s">
        <v>2114</v>
      </c>
      <c r="D1259" s="2" t="s">
        <v>2141</v>
      </c>
      <c r="E1259" s="2">
        <f>_xlfn.XLOOKUP(D1259, [1]Sheet7!E:E, [1]Sheet7!B:B, "")</f>
        <v>49721</v>
      </c>
      <c r="F1259" s="3">
        <v>0.95499999999999996</v>
      </c>
      <c r="G1259" s="3">
        <v>0.87</v>
      </c>
      <c r="H1259" s="4">
        <v>0.97</v>
      </c>
    </row>
    <row r="1260" spans="2:8" x14ac:dyDescent="0.2">
      <c r="B1260" s="2" t="s">
        <v>2142</v>
      </c>
      <c r="C1260" s="2" t="s">
        <v>2114</v>
      </c>
      <c r="D1260" s="2" t="s">
        <v>2143</v>
      </c>
      <c r="E1260" s="2" t="str">
        <f>_xlfn.XLOOKUP(D1260, [1]Sheet7!E:E, [1]Sheet7!B:B, "")</f>
        <v/>
      </c>
      <c r="F1260" s="3">
        <v>0.96</v>
      </c>
      <c r="G1260" s="3">
        <v>0.872</v>
      </c>
      <c r="H1260" s="4">
        <v>1.147</v>
      </c>
    </row>
    <row r="1261" spans="2:8" x14ac:dyDescent="0.2">
      <c r="B1261" s="2" t="s">
        <v>2144</v>
      </c>
      <c r="C1261" s="2" t="s">
        <v>2114</v>
      </c>
      <c r="D1261" s="2" t="s">
        <v>2145</v>
      </c>
      <c r="E1261" s="2">
        <f>_xlfn.XLOOKUP(D1261, [1]Sheet7!E:E, [1]Sheet7!B:B, "")</f>
        <v>60111</v>
      </c>
      <c r="F1261" s="3">
        <v>0.95499999999999996</v>
      </c>
      <c r="G1261" s="3">
        <v>0.86299999999999999</v>
      </c>
      <c r="H1261" s="4">
        <v>0.73899999999999999</v>
      </c>
    </row>
    <row r="1262" spans="2:8" x14ac:dyDescent="0.2">
      <c r="B1262" s="2" t="s">
        <v>2146</v>
      </c>
      <c r="C1262" s="2" t="s">
        <v>2114</v>
      </c>
      <c r="D1262" s="2" t="s">
        <v>1144</v>
      </c>
      <c r="E1262" s="2">
        <f>_xlfn.XLOOKUP(D1262, [1]Sheet7!E:E, [1]Sheet7!B:B, "")</f>
        <v>35448</v>
      </c>
      <c r="F1262" s="3">
        <v>0.98699999999999999</v>
      </c>
      <c r="G1262" s="3">
        <v>0.92600000000000005</v>
      </c>
      <c r="H1262" s="4">
        <v>0.63200000000000001</v>
      </c>
    </row>
    <row r="1263" spans="2:8" x14ac:dyDescent="0.2">
      <c r="B1263" s="2" t="s">
        <v>2147</v>
      </c>
      <c r="C1263" s="2" t="s">
        <v>2114</v>
      </c>
      <c r="D1263" s="2" t="s">
        <v>265</v>
      </c>
      <c r="E1263" s="2">
        <f>_xlfn.XLOOKUP(D1263, [1]Sheet7!E:E, [1]Sheet7!B:B, "")</f>
        <v>81415</v>
      </c>
      <c r="F1263" s="3">
        <v>0.95499999999999996</v>
      </c>
      <c r="G1263" s="3">
        <v>0.873</v>
      </c>
      <c r="H1263" s="4">
        <v>1.32</v>
      </c>
    </row>
    <row r="1264" spans="2:8" x14ac:dyDescent="0.2">
      <c r="B1264" s="2" t="s">
        <v>2148</v>
      </c>
      <c r="C1264" s="2" t="s">
        <v>2114</v>
      </c>
      <c r="D1264" s="2" t="s">
        <v>515</v>
      </c>
      <c r="E1264" s="2">
        <f>_xlfn.XLOOKUP(D1264, [1]Sheet7!E:E, [1]Sheet7!B:B, "")</f>
        <v>36258</v>
      </c>
      <c r="F1264" s="3">
        <v>0.96</v>
      </c>
      <c r="G1264" s="3">
        <v>0.85199999999999998</v>
      </c>
      <c r="H1264" s="4">
        <v>0.78600000000000003</v>
      </c>
    </row>
    <row r="1265" spans="2:8" x14ac:dyDescent="0.2">
      <c r="B1265" s="2" t="s">
        <v>2149</v>
      </c>
      <c r="C1265" s="2" t="s">
        <v>2114</v>
      </c>
      <c r="D1265" s="2" t="s">
        <v>1457</v>
      </c>
      <c r="E1265" s="2">
        <f>_xlfn.XLOOKUP(D1265, [1]Sheet7!E:E, [1]Sheet7!B:B, "")</f>
        <v>36436</v>
      </c>
      <c r="F1265" s="3">
        <v>0.96</v>
      </c>
      <c r="G1265" s="3">
        <v>0.85099999999999998</v>
      </c>
      <c r="H1265" s="4">
        <v>0.94599999999999995</v>
      </c>
    </row>
    <row r="1266" spans="2:8" x14ac:dyDescent="0.2">
      <c r="B1266" s="2" t="s">
        <v>2150</v>
      </c>
      <c r="C1266" s="2" t="s">
        <v>2114</v>
      </c>
      <c r="D1266" s="2" t="s">
        <v>2151</v>
      </c>
      <c r="E1266" s="2">
        <f>_xlfn.XLOOKUP(D1266, [1]Sheet7!E:E, [1]Sheet7!B:B, "")</f>
        <v>80615</v>
      </c>
      <c r="F1266" s="3">
        <v>0.98699999999999999</v>
      </c>
      <c r="G1266" s="3">
        <v>0.92400000000000004</v>
      </c>
      <c r="H1266" s="4">
        <v>0.67900000000000005</v>
      </c>
    </row>
    <row r="1267" spans="2:8" x14ac:dyDescent="0.2">
      <c r="B1267" s="2" t="s">
        <v>2152</v>
      </c>
      <c r="C1267" s="2" t="s">
        <v>2114</v>
      </c>
      <c r="D1267" s="2" t="s">
        <v>1461</v>
      </c>
      <c r="E1267" s="2">
        <f>_xlfn.XLOOKUP(D1267, [1]Sheet7!E:E, [1]Sheet7!B:B, "")</f>
        <v>71835</v>
      </c>
      <c r="F1267" s="3">
        <v>0.95799999999999996</v>
      </c>
      <c r="G1267" s="3">
        <v>0.90900000000000003</v>
      </c>
      <c r="H1267" s="4">
        <v>1.3620000000000001</v>
      </c>
    </row>
    <row r="1268" spans="2:8" x14ac:dyDescent="0.2">
      <c r="B1268" s="2" t="s">
        <v>2153</v>
      </c>
      <c r="C1268" s="2" t="s">
        <v>2114</v>
      </c>
      <c r="D1268" s="2" t="s">
        <v>2154</v>
      </c>
      <c r="E1268" s="2">
        <f>_xlfn.XLOOKUP(D1268, [1]Sheet7!E:E, [1]Sheet7!B:B, "")</f>
        <v>83832</v>
      </c>
      <c r="F1268" s="3">
        <v>0.96499999999999997</v>
      </c>
      <c r="G1268" s="3">
        <v>0.89300000000000002</v>
      </c>
      <c r="H1268" s="4">
        <v>1.17</v>
      </c>
    </row>
    <row r="1269" spans="2:8" x14ac:dyDescent="0.2">
      <c r="B1269" s="2" t="s">
        <v>2155</v>
      </c>
      <c r="C1269" s="2" t="s">
        <v>2114</v>
      </c>
      <c r="D1269" s="2" t="s">
        <v>2156</v>
      </c>
      <c r="E1269" s="2">
        <f>_xlfn.XLOOKUP(D1269, [1]Sheet7!E:E, [1]Sheet7!B:B, "")</f>
        <v>48624</v>
      </c>
      <c r="F1269" s="3">
        <v>0.95499999999999996</v>
      </c>
      <c r="G1269" s="3">
        <v>0.84399999999999997</v>
      </c>
      <c r="H1269" s="4">
        <v>0.66100000000000003</v>
      </c>
    </row>
    <row r="1270" spans="2:8" x14ac:dyDescent="0.2">
      <c r="B1270" s="2" t="s">
        <v>2157</v>
      </c>
      <c r="C1270" s="2" t="s">
        <v>2114</v>
      </c>
      <c r="D1270" s="2" t="s">
        <v>2158</v>
      </c>
      <c r="E1270" s="2" t="str">
        <f>_xlfn.XLOOKUP(D1270, [1]Sheet7!E:E, [1]Sheet7!B:B, "")</f>
        <v/>
      </c>
      <c r="F1270" s="3">
        <v>0.96</v>
      </c>
      <c r="G1270" s="3">
        <v>0.83699999999999997</v>
      </c>
      <c r="H1270" s="4">
        <v>0.58599999999999997</v>
      </c>
    </row>
    <row r="1271" spans="2:8" x14ac:dyDescent="0.2">
      <c r="B1271" s="2" t="s">
        <v>2159</v>
      </c>
      <c r="C1271" s="2" t="s">
        <v>2114</v>
      </c>
      <c r="D1271" s="2" t="s">
        <v>2160</v>
      </c>
      <c r="E1271" s="2" t="str">
        <f>_xlfn.XLOOKUP(D1271, [1]Sheet7!E:E, [1]Sheet7!B:B, "")</f>
        <v/>
      </c>
      <c r="F1271" s="3">
        <v>0.95799999999999996</v>
      </c>
      <c r="G1271" s="3">
        <v>0.92700000000000005</v>
      </c>
      <c r="H1271" s="4">
        <v>1.141</v>
      </c>
    </row>
    <row r="1272" spans="2:8" x14ac:dyDescent="0.2">
      <c r="B1272" s="2" t="s">
        <v>2161</v>
      </c>
      <c r="C1272" s="2" t="s">
        <v>2114</v>
      </c>
      <c r="D1272" s="2" t="s">
        <v>2162</v>
      </c>
      <c r="E1272" s="2">
        <f>_xlfn.XLOOKUP(D1272, [1]Sheet7!E:E, [1]Sheet7!B:B, "")</f>
        <v>43740</v>
      </c>
      <c r="F1272" s="3">
        <v>0.96499999999999997</v>
      </c>
      <c r="G1272" s="3">
        <v>0.86699999999999999</v>
      </c>
      <c r="H1272" s="4">
        <v>0.94799999999999995</v>
      </c>
    </row>
    <row r="1273" spans="2:8" x14ac:dyDescent="0.2">
      <c r="B1273" s="2" t="s">
        <v>2163</v>
      </c>
      <c r="C1273" s="2" t="s">
        <v>2114</v>
      </c>
      <c r="D1273" s="2" t="s">
        <v>2164</v>
      </c>
      <c r="E1273" s="2">
        <f>_xlfn.XLOOKUP(D1273, [1]Sheet7!E:E, [1]Sheet7!B:B, "")</f>
        <v>61257</v>
      </c>
      <c r="F1273" s="3">
        <v>0.96499999999999997</v>
      </c>
      <c r="G1273" s="3">
        <v>0.87</v>
      </c>
      <c r="H1273" s="4">
        <v>1.089</v>
      </c>
    </row>
    <row r="1274" spans="2:8" x14ac:dyDescent="0.2">
      <c r="B1274" s="2" t="s">
        <v>2165</v>
      </c>
      <c r="C1274" s="2" t="s">
        <v>2114</v>
      </c>
      <c r="D1274" s="2" t="s">
        <v>2166</v>
      </c>
      <c r="E1274" s="2">
        <f>_xlfn.XLOOKUP(D1274, [1]Sheet7!E:E, [1]Sheet7!B:B, "")</f>
        <v>52631</v>
      </c>
      <c r="F1274" s="3">
        <v>0.96</v>
      </c>
      <c r="G1274" s="3">
        <v>0.85399999999999998</v>
      </c>
      <c r="H1274" s="4">
        <v>0.97</v>
      </c>
    </row>
    <row r="1275" spans="2:8" x14ac:dyDescent="0.2">
      <c r="B1275" s="2" t="s">
        <v>2167</v>
      </c>
      <c r="C1275" s="2" t="s">
        <v>2114</v>
      </c>
      <c r="D1275" s="2" t="s">
        <v>2168</v>
      </c>
      <c r="E1275" s="2">
        <f>_xlfn.XLOOKUP(D1275, [1]Sheet7!E:E, [1]Sheet7!B:B, "")</f>
        <v>93234</v>
      </c>
      <c r="F1275" s="3">
        <v>0.96499999999999997</v>
      </c>
      <c r="G1275" s="3">
        <v>0.85499999999999998</v>
      </c>
      <c r="H1275" s="4">
        <v>1.147</v>
      </c>
    </row>
    <row r="1276" spans="2:8" x14ac:dyDescent="0.2">
      <c r="B1276" s="2" t="s">
        <v>2169</v>
      </c>
      <c r="C1276" s="2" t="s">
        <v>2114</v>
      </c>
      <c r="D1276" s="2" t="s">
        <v>2170</v>
      </c>
      <c r="E1276" s="2" t="str">
        <f>_xlfn.XLOOKUP(D1276, [1]Sheet7!E:E, [1]Sheet7!B:B, "")</f>
        <v/>
      </c>
      <c r="F1276" s="3">
        <v>0.98699999999999999</v>
      </c>
      <c r="G1276" s="3">
        <v>0.92900000000000005</v>
      </c>
      <c r="H1276" s="4">
        <v>1.0529999999999999</v>
      </c>
    </row>
    <row r="1277" spans="2:8" x14ac:dyDescent="0.2">
      <c r="B1277" s="2" t="s">
        <v>2171</v>
      </c>
      <c r="C1277" s="2" t="s">
        <v>2114</v>
      </c>
      <c r="D1277" s="2" t="s">
        <v>2172</v>
      </c>
      <c r="E1277" s="2">
        <f>_xlfn.XLOOKUP(D1277, [1]Sheet7!E:E, [1]Sheet7!B:B, "")</f>
        <v>50645</v>
      </c>
      <c r="F1277" s="3">
        <v>0.96499999999999997</v>
      </c>
      <c r="G1277" s="3">
        <v>0.89100000000000001</v>
      </c>
      <c r="H1277" s="4">
        <v>0.78700000000000003</v>
      </c>
    </row>
    <row r="1278" spans="2:8" x14ac:dyDescent="0.2">
      <c r="B1278" s="2" t="s">
        <v>2173</v>
      </c>
      <c r="C1278" s="2" t="s">
        <v>2114</v>
      </c>
      <c r="D1278" s="2" t="s">
        <v>2174</v>
      </c>
      <c r="E1278" s="2" t="str">
        <f>_xlfn.XLOOKUP(D1278, [1]Sheet7!E:E, [1]Sheet7!B:B, "")</f>
        <v/>
      </c>
      <c r="F1278" s="3">
        <v>0.95499999999999996</v>
      </c>
      <c r="G1278" s="3">
        <v>0.84199999999999997</v>
      </c>
      <c r="H1278" s="4">
        <v>0.96699999999999997</v>
      </c>
    </row>
    <row r="1279" spans="2:8" x14ac:dyDescent="0.2">
      <c r="B1279" s="2" t="s">
        <v>2175</v>
      </c>
      <c r="C1279" s="2" t="s">
        <v>2114</v>
      </c>
      <c r="D1279" s="2" t="s">
        <v>2176</v>
      </c>
      <c r="E1279" s="2">
        <f>_xlfn.XLOOKUP(D1279, [1]Sheet7!E:E, [1]Sheet7!B:B, "")</f>
        <v>55751</v>
      </c>
      <c r="F1279" s="3">
        <v>0.96</v>
      </c>
      <c r="G1279" s="3">
        <v>0.871</v>
      </c>
      <c r="H1279" s="4">
        <v>0.58699999999999997</v>
      </c>
    </row>
    <row r="1280" spans="2:8" x14ac:dyDescent="0.2">
      <c r="B1280" s="2" t="s">
        <v>2177</v>
      </c>
      <c r="C1280" s="2" t="s">
        <v>2114</v>
      </c>
      <c r="D1280" s="2" t="s">
        <v>2178</v>
      </c>
      <c r="E1280" s="2">
        <f>_xlfn.XLOOKUP(D1280, [1]Sheet7!E:E, [1]Sheet7!B:B, "")</f>
        <v>55607</v>
      </c>
      <c r="F1280" s="3">
        <v>0.96499999999999997</v>
      </c>
      <c r="G1280" s="3">
        <v>0.878</v>
      </c>
      <c r="H1280" s="4">
        <v>0.95899999999999996</v>
      </c>
    </row>
    <row r="1281" spans="2:8" x14ac:dyDescent="0.2">
      <c r="B1281" s="2" t="s">
        <v>2179</v>
      </c>
      <c r="C1281" s="2" t="s">
        <v>2114</v>
      </c>
      <c r="D1281" s="2" t="s">
        <v>79</v>
      </c>
      <c r="E1281" s="2">
        <f>_xlfn.XLOOKUP(D1281, [1]Sheet7!E:E, [1]Sheet7!B:B, "")</f>
        <v>36545</v>
      </c>
      <c r="F1281" s="3">
        <v>0.97799999999999998</v>
      </c>
      <c r="G1281" s="3">
        <v>0.91100000000000003</v>
      </c>
      <c r="H1281" s="4">
        <v>1.254</v>
      </c>
    </row>
    <row r="1282" spans="2:8" x14ac:dyDescent="0.2">
      <c r="B1282" s="2" t="s">
        <v>2180</v>
      </c>
      <c r="C1282" s="2" t="s">
        <v>2114</v>
      </c>
      <c r="D1282" s="2" t="s">
        <v>2181</v>
      </c>
      <c r="E1282" s="2">
        <f>_xlfn.XLOOKUP(D1282, [1]Sheet7!E:E, [1]Sheet7!B:B, "")</f>
        <v>49001</v>
      </c>
      <c r="F1282" s="3">
        <v>0.97799999999999998</v>
      </c>
      <c r="G1282" s="3">
        <v>0.91600000000000004</v>
      </c>
      <c r="H1282" s="4">
        <v>1.1870000000000001</v>
      </c>
    </row>
    <row r="1283" spans="2:8" x14ac:dyDescent="0.2">
      <c r="B1283" s="2" t="s">
        <v>2182</v>
      </c>
      <c r="C1283" s="2" t="s">
        <v>2114</v>
      </c>
      <c r="D1283" s="2" t="s">
        <v>2183</v>
      </c>
      <c r="E1283" s="2">
        <f>_xlfn.XLOOKUP(D1283, [1]Sheet7!E:E, [1]Sheet7!B:B, "")</f>
        <v>49646</v>
      </c>
      <c r="F1283" s="3">
        <v>0.95799999999999996</v>
      </c>
      <c r="G1283" s="3">
        <v>0.86799999999999999</v>
      </c>
      <c r="H1283" s="4">
        <v>0.7</v>
      </c>
    </row>
    <row r="1284" spans="2:8" x14ac:dyDescent="0.2">
      <c r="B1284" s="2" t="s">
        <v>2184</v>
      </c>
      <c r="C1284" s="2" t="s">
        <v>2114</v>
      </c>
      <c r="D1284" s="2" t="s">
        <v>640</v>
      </c>
      <c r="E1284" s="2">
        <f>_xlfn.XLOOKUP(D1284, [1]Sheet7!E:E, [1]Sheet7!B:B, "")</f>
        <v>6757</v>
      </c>
      <c r="F1284" s="3">
        <v>0.97399999999999998</v>
      </c>
      <c r="G1284" s="3">
        <v>0.93200000000000005</v>
      </c>
      <c r="H1284" s="4">
        <v>1.056</v>
      </c>
    </row>
    <row r="1285" spans="2:8" x14ac:dyDescent="0.2">
      <c r="B1285" s="2" t="s">
        <v>2185</v>
      </c>
      <c r="C1285" s="2" t="s">
        <v>2114</v>
      </c>
      <c r="D1285" s="2" t="s">
        <v>2186</v>
      </c>
      <c r="E1285" s="2" t="str">
        <f>_xlfn.XLOOKUP(D1285, [1]Sheet7!E:E, [1]Sheet7!B:B, "")</f>
        <v/>
      </c>
      <c r="F1285" s="3">
        <v>0.96</v>
      </c>
      <c r="G1285" s="3">
        <v>0.83399999999999996</v>
      </c>
      <c r="H1285" s="4">
        <v>0.72699999999999998</v>
      </c>
    </row>
    <row r="1286" spans="2:8" x14ac:dyDescent="0.2">
      <c r="B1286" s="2" t="s">
        <v>2187</v>
      </c>
      <c r="C1286" s="2" t="s">
        <v>2114</v>
      </c>
      <c r="D1286" s="2" t="s">
        <v>401</v>
      </c>
      <c r="E1286" s="2">
        <f>_xlfn.XLOOKUP(D1286, [1]Sheet7!E:E, [1]Sheet7!B:B, "")</f>
        <v>48632</v>
      </c>
      <c r="F1286" s="3">
        <v>0.96499999999999997</v>
      </c>
      <c r="G1286" s="3">
        <v>0.86899999999999999</v>
      </c>
      <c r="H1286" s="4">
        <v>0.44</v>
      </c>
    </row>
    <row r="1287" spans="2:8" x14ac:dyDescent="0.2">
      <c r="B1287" s="2" t="s">
        <v>2188</v>
      </c>
      <c r="C1287" s="2" t="s">
        <v>2114</v>
      </c>
      <c r="D1287" s="2" t="s">
        <v>2189</v>
      </c>
      <c r="E1287" s="2">
        <f>_xlfn.XLOOKUP(D1287, [1]Sheet7!E:E, [1]Sheet7!B:B, "")</f>
        <v>48446</v>
      </c>
      <c r="F1287" s="3">
        <v>0.99299999999999999</v>
      </c>
      <c r="G1287" s="3">
        <v>0.88100000000000001</v>
      </c>
      <c r="H1287" s="4">
        <v>1.2</v>
      </c>
    </row>
    <row r="1288" spans="2:8" x14ac:dyDescent="0.2">
      <c r="B1288" s="2" t="s">
        <v>2190</v>
      </c>
      <c r="C1288" s="2" t="s">
        <v>2114</v>
      </c>
      <c r="D1288" s="2" t="s">
        <v>2191</v>
      </c>
      <c r="E1288" s="2" t="str">
        <f>_xlfn.XLOOKUP(D1288, [1]Sheet7!E:E, [1]Sheet7!B:B, "")</f>
        <v/>
      </c>
      <c r="F1288" s="3">
        <v>0.95799999999999996</v>
      </c>
      <c r="G1288" s="3">
        <v>0.93100000000000005</v>
      </c>
      <c r="H1288" s="4">
        <v>0.33200000000000002</v>
      </c>
    </row>
    <row r="1289" spans="2:8" x14ac:dyDescent="0.2">
      <c r="B1289" s="2" t="s">
        <v>2192</v>
      </c>
      <c r="C1289" s="2" t="s">
        <v>2114</v>
      </c>
      <c r="D1289" s="2" t="s">
        <v>2193</v>
      </c>
      <c r="E1289" s="2" t="str">
        <f>_xlfn.XLOOKUP(D1289, [1]Sheet7!E:E, [1]Sheet7!B:B, "")</f>
        <v/>
      </c>
      <c r="F1289" s="3">
        <v>0.96499999999999997</v>
      </c>
      <c r="G1289" s="3">
        <v>0.89500000000000002</v>
      </c>
      <c r="H1289" s="4">
        <v>0.93200000000000005</v>
      </c>
    </row>
    <row r="1290" spans="2:8" x14ac:dyDescent="0.2">
      <c r="B1290" s="2" t="s">
        <v>2194</v>
      </c>
      <c r="C1290" s="2" t="s">
        <v>2114</v>
      </c>
      <c r="D1290" s="2" t="s">
        <v>1203</v>
      </c>
      <c r="E1290" s="2">
        <f>_xlfn.XLOOKUP(D1290, [1]Sheet7!E:E, [1]Sheet7!B:B, "")</f>
        <v>35470</v>
      </c>
      <c r="F1290" s="3">
        <v>0.99299999999999999</v>
      </c>
      <c r="G1290" s="3">
        <v>0.91400000000000003</v>
      </c>
      <c r="H1290" s="4">
        <v>0.77400000000000002</v>
      </c>
    </row>
    <row r="1291" spans="2:8" x14ac:dyDescent="0.2">
      <c r="B1291" s="2" t="s">
        <v>2195</v>
      </c>
      <c r="C1291" s="2" t="s">
        <v>2114</v>
      </c>
      <c r="D1291" s="2" t="s">
        <v>2196</v>
      </c>
      <c r="E1291" s="2" t="str">
        <f>_xlfn.XLOOKUP(D1291, [1]Sheet7!E:E, [1]Sheet7!B:B, "")</f>
        <v/>
      </c>
      <c r="F1291" s="3">
        <v>0.96</v>
      </c>
      <c r="G1291" s="3">
        <v>0.86299999999999999</v>
      </c>
      <c r="H1291" s="4">
        <v>0.96099999999999997</v>
      </c>
    </row>
    <row r="1292" spans="2:8" x14ac:dyDescent="0.2">
      <c r="B1292" s="2" t="s">
        <v>2197</v>
      </c>
      <c r="C1292" s="2" t="s">
        <v>2114</v>
      </c>
      <c r="D1292" s="2" t="s">
        <v>2198</v>
      </c>
      <c r="E1292" s="2" t="str">
        <f>_xlfn.XLOOKUP(D1292, [1]Sheet7!E:E, [1]Sheet7!B:B, "")</f>
        <v/>
      </c>
      <c r="F1292" s="3">
        <v>0.96</v>
      </c>
      <c r="G1292" s="3">
        <v>0.876</v>
      </c>
      <c r="H1292" s="4">
        <v>1.377</v>
      </c>
    </row>
    <row r="1293" spans="2:8" x14ac:dyDescent="0.2">
      <c r="B1293" s="2" t="s">
        <v>2199</v>
      </c>
      <c r="C1293" s="2" t="s">
        <v>2114</v>
      </c>
      <c r="D1293" s="2" t="s">
        <v>2200</v>
      </c>
      <c r="E1293" s="2">
        <f>_xlfn.XLOOKUP(D1293, [1]Sheet7!E:E, [1]Sheet7!B:B, "")</f>
        <v>61455</v>
      </c>
      <c r="F1293" s="3">
        <v>0.99299999999999999</v>
      </c>
      <c r="G1293" s="3">
        <v>0.91</v>
      </c>
      <c r="H1293" s="4">
        <v>1.629</v>
      </c>
    </row>
    <row r="1294" spans="2:8" x14ac:dyDescent="0.2">
      <c r="B1294" s="2" t="s">
        <v>2201</v>
      </c>
      <c r="C1294" s="2" t="s">
        <v>2114</v>
      </c>
      <c r="D1294" s="2" t="s">
        <v>2202</v>
      </c>
      <c r="E1294" s="2">
        <f>_xlfn.XLOOKUP(D1294, [1]Sheet7!E:E, [1]Sheet7!B:B, "")</f>
        <v>49660</v>
      </c>
      <c r="F1294" s="3">
        <v>0.95799999999999996</v>
      </c>
      <c r="G1294" s="3">
        <v>0.875</v>
      </c>
      <c r="H1294" s="4">
        <v>0.94599999999999995</v>
      </c>
    </row>
    <row r="1295" spans="2:8" x14ac:dyDescent="0.2">
      <c r="B1295" s="2" t="s">
        <v>2203</v>
      </c>
      <c r="C1295" s="2" t="s">
        <v>2114</v>
      </c>
      <c r="D1295" s="2" t="s">
        <v>2204</v>
      </c>
      <c r="E1295" s="2">
        <f>_xlfn.XLOOKUP(D1295, [1]Sheet7!E:E, [1]Sheet7!B:B, "")</f>
        <v>52158</v>
      </c>
      <c r="F1295" s="3">
        <v>0.96</v>
      </c>
      <c r="G1295" s="3">
        <v>0.89</v>
      </c>
      <c r="H1295" s="4">
        <v>1.23</v>
      </c>
    </row>
    <row r="1296" spans="2:8" x14ac:dyDescent="0.2">
      <c r="B1296" s="2" t="s">
        <v>2205</v>
      </c>
      <c r="C1296" s="2" t="s">
        <v>2114</v>
      </c>
      <c r="D1296" s="2" t="s">
        <v>1218</v>
      </c>
      <c r="E1296" s="2">
        <f>_xlfn.XLOOKUP(D1296, [1]Sheet7!E:E, [1]Sheet7!B:B, "")</f>
        <v>62443</v>
      </c>
      <c r="F1296" s="3">
        <v>0.96499999999999997</v>
      </c>
      <c r="G1296" s="3">
        <v>0.88100000000000001</v>
      </c>
      <c r="H1296" s="4">
        <v>0.84299999999999997</v>
      </c>
    </row>
    <row r="1297" spans="2:8" x14ac:dyDescent="0.2">
      <c r="B1297" s="2" t="s">
        <v>2206</v>
      </c>
      <c r="C1297" s="2" t="s">
        <v>2114</v>
      </c>
      <c r="D1297" s="2" t="s">
        <v>2207</v>
      </c>
      <c r="E1297" s="2">
        <f>_xlfn.XLOOKUP(D1297, [1]Sheet7!E:E, [1]Sheet7!B:B, "")</f>
        <v>49332</v>
      </c>
      <c r="F1297" s="3">
        <v>0.96499999999999997</v>
      </c>
      <c r="G1297" s="3">
        <v>0.878</v>
      </c>
      <c r="H1297" s="4">
        <v>0.92</v>
      </c>
    </row>
    <row r="1298" spans="2:8" x14ac:dyDescent="0.2">
      <c r="B1298" s="2" t="s">
        <v>2208</v>
      </c>
      <c r="C1298" s="2" t="s">
        <v>2114</v>
      </c>
      <c r="D1298" s="2" t="s">
        <v>2209</v>
      </c>
      <c r="E1298" s="2">
        <f>_xlfn.XLOOKUP(D1298, [1]Sheet7!E:E, [1]Sheet7!B:B, "")</f>
        <v>49858</v>
      </c>
      <c r="F1298" s="3">
        <v>0.96</v>
      </c>
      <c r="G1298" s="3">
        <v>0.85</v>
      </c>
      <c r="H1298" s="4">
        <v>0.42899999999999999</v>
      </c>
    </row>
    <row r="1299" spans="2:8" x14ac:dyDescent="0.2">
      <c r="B1299" s="2" t="s">
        <v>2210</v>
      </c>
      <c r="C1299" s="2" t="s">
        <v>2114</v>
      </c>
      <c r="D1299" s="2" t="s">
        <v>2211</v>
      </c>
      <c r="E1299" s="2">
        <f>_xlfn.XLOOKUP(D1299, [1]Sheet7!E:E, [1]Sheet7!B:B, "")</f>
        <v>72945</v>
      </c>
      <c r="F1299" s="3">
        <v>0.997</v>
      </c>
      <c r="G1299" s="3">
        <v>0.92100000000000004</v>
      </c>
      <c r="H1299" s="4">
        <v>1.2330000000000001</v>
      </c>
    </row>
    <row r="1300" spans="2:8" x14ac:dyDescent="0.2">
      <c r="B1300" s="2" t="s">
        <v>2212</v>
      </c>
      <c r="C1300" s="2" t="s">
        <v>2114</v>
      </c>
      <c r="D1300" s="2" t="s">
        <v>2213</v>
      </c>
      <c r="E1300" s="2" t="str">
        <f>_xlfn.XLOOKUP(D1300, [1]Sheet7!E:E, [1]Sheet7!B:B, "")</f>
        <v/>
      </c>
      <c r="F1300" s="3">
        <v>0.95799999999999996</v>
      </c>
      <c r="G1300" s="3">
        <v>0.86899999999999999</v>
      </c>
      <c r="H1300" s="4">
        <v>0.51800000000000002</v>
      </c>
    </row>
    <row r="1301" spans="2:8" x14ac:dyDescent="0.2">
      <c r="B1301" s="2" t="s">
        <v>2214</v>
      </c>
      <c r="C1301" s="2" t="s">
        <v>2114</v>
      </c>
      <c r="D1301" s="2" t="s">
        <v>107</v>
      </c>
      <c r="E1301" s="2">
        <f>_xlfn.XLOOKUP(D1301, [1]Sheet7!E:E, [1]Sheet7!B:B, "")</f>
        <v>72108</v>
      </c>
      <c r="F1301" s="3">
        <v>0.98099999999999998</v>
      </c>
      <c r="G1301" s="3">
        <v>0.88200000000000001</v>
      </c>
      <c r="H1301" s="4">
        <v>1.0349999999999999</v>
      </c>
    </row>
    <row r="1302" spans="2:8" x14ac:dyDescent="0.2">
      <c r="B1302" s="2" t="s">
        <v>2215</v>
      </c>
      <c r="C1302" s="2" t="s">
        <v>2114</v>
      </c>
      <c r="D1302" s="2" t="s">
        <v>2216</v>
      </c>
      <c r="E1302" s="2">
        <f>_xlfn.XLOOKUP(D1302, [1]Sheet7!E:E, [1]Sheet7!B:B, "")</f>
        <v>24737</v>
      </c>
      <c r="F1302" s="3">
        <v>0.97399999999999998</v>
      </c>
      <c r="G1302" s="3">
        <v>0.88</v>
      </c>
      <c r="H1302" s="4">
        <v>0.92</v>
      </c>
    </row>
    <row r="1303" spans="2:8" x14ac:dyDescent="0.2">
      <c r="B1303" s="2" t="s">
        <v>2217</v>
      </c>
      <c r="C1303" s="2" t="s">
        <v>2114</v>
      </c>
      <c r="D1303" s="2" t="s">
        <v>2218</v>
      </c>
      <c r="E1303" s="2" t="str">
        <f>_xlfn.XLOOKUP(D1303, [1]Sheet7!E:E, [1]Sheet7!B:B, "")</f>
        <v/>
      </c>
      <c r="F1303" s="3">
        <v>0.95499999999999996</v>
      </c>
      <c r="G1303" s="3">
        <v>0.85099999999999998</v>
      </c>
      <c r="H1303" s="4">
        <v>0.27800000000000002</v>
      </c>
    </row>
    <row r="1304" spans="2:8" x14ac:dyDescent="0.2">
      <c r="B1304" s="2" t="s">
        <v>2219</v>
      </c>
      <c r="C1304" s="2" t="s">
        <v>2114</v>
      </c>
      <c r="D1304" s="2" t="s">
        <v>2220</v>
      </c>
      <c r="E1304" s="2">
        <f>_xlfn.XLOOKUP(D1304, [1]Sheet7!E:E, [1]Sheet7!B:B, "")</f>
        <v>49440</v>
      </c>
      <c r="F1304" s="3">
        <v>0.96899999999999997</v>
      </c>
      <c r="G1304" s="3">
        <v>0.90700000000000003</v>
      </c>
      <c r="H1304" s="4">
        <v>1.2270000000000001</v>
      </c>
    </row>
    <row r="1305" spans="2:8" x14ac:dyDescent="0.2">
      <c r="B1305" s="2" t="s">
        <v>2221</v>
      </c>
      <c r="C1305" s="2" t="s">
        <v>2114</v>
      </c>
      <c r="D1305" s="2" t="s">
        <v>2222</v>
      </c>
      <c r="E1305" s="2">
        <f>_xlfn.XLOOKUP(D1305, [1]Sheet7!E:E, [1]Sheet7!B:B, "")</f>
        <v>49337</v>
      </c>
      <c r="F1305" s="3">
        <v>0.96499999999999997</v>
      </c>
      <c r="G1305" s="3">
        <v>0.877</v>
      </c>
      <c r="H1305" s="4">
        <v>1.04</v>
      </c>
    </row>
    <row r="1306" spans="2:8" x14ac:dyDescent="0.2">
      <c r="B1306" s="2" t="s">
        <v>2223</v>
      </c>
      <c r="C1306" s="2" t="s">
        <v>2114</v>
      </c>
      <c r="D1306" s="2" t="s">
        <v>2224</v>
      </c>
      <c r="E1306" s="2">
        <f>_xlfn.XLOOKUP(D1306, [1]Sheet7!E:E, [1]Sheet7!B:B, "")</f>
        <v>72661</v>
      </c>
      <c r="F1306" s="3">
        <v>0.99299999999999999</v>
      </c>
      <c r="G1306" s="3">
        <v>0.94199999999999995</v>
      </c>
      <c r="H1306" s="4">
        <v>1.8169999999999999</v>
      </c>
    </row>
    <row r="1307" spans="2:8" x14ac:dyDescent="0.2">
      <c r="B1307" s="2" t="s">
        <v>2225</v>
      </c>
      <c r="C1307" s="2" t="s">
        <v>2114</v>
      </c>
      <c r="D1307" s="2" t="s">
        <v>2226</v>
      </c>
      <c r="E1307" s="2">
        <f>_xlfn.XLOOKUP(D1307, [1]Sheet7!E:E, [1]Sheet7!B:B, "")</f>
        <v>24870</v>
      </c>
      <c r="F1307" s="3">
        <v>0.96499999999999997</v>
      </c>
      <c r="G1307" s="3">
        <v>0.87</v>
      </c>
      <c r="H1307" s="4">
        <v>0.69399999999999995</v>
      </c>
    </row>
    <row r="1308" spans="2:8" x14ac:dyDescent="0.2">
      <c r="B1308" s="2" t="s">
        <v>2227</v>
      </c>
      <c r="C1308" s="2" t="s">
        <v>2114</v>
      </c>
      <c r="D1308" s="2" t="s">
        <v>2228</v>
      </c>
      <c r="E1308" s="2" t="str">
        <f>_xlfn.XLOOKUP(D1308, [1]Sheet7!E:E, [1]Sheet7!B:B, "")</f>
        <v/>
      </c>
      <c r="F1308" s="3">
        <v>0.95499999999999996</v>
      </c>
      <c r="G1308" s="3">
        <v>0.86</v>
      </c>
      <c r="H1308" s="4">
        <v>1.117</v>
      </c>
    </row>
    <row r="1309" spans="2:8" x14ac:dyDescent="0.2">
      <c r="B1309" s="2" t="s">
        <v>2229</v>
      </c>
      <c r="C1309" s="2" t="s">
        <v>2114</v>
      </c>
      <c r="D1309" s="2" t="s">
        <v>2230</v>
      </c>
      <c r="E1309" s="2">
        <f>_xlfn.XLOOKUP(D1309, [1]Sheet7!E:E, [1]Sheet7!B:B, "")</f>
        <v>49953</v>
      </c>
      <c r="F1309" s="3">
        <v>0.96</v>
      </c>
      <c r="G1309" s="3">
        <v>0.82199999999999995</v>
      </c>
      <c r="H1309" s="4">
        <v>0.878</v>
      </c>
    </row>
    <row r="1310" spans="2:8" x14ac:dyDescent="0.2">
      <c r="B1310" s="2" t="s">
        <v>2231</v>
      </c>
      <c r="C1310" s="2" t="s">
        <v>2114</v>
      </c>
      <c r="D1310" s="2" t="s">
        <v>732</v>
      </c>
      <c r="E1310" s="2">
        <f>_xlfn.XLOOKUP(D1310, [1]Sheet7!E:E, [1]Sheet7!B:B, "")</f>
        <v>72370</v>
      </c>
      <c r="F1310" s="3">
        <v>0.96499999999999997</v>
      </c>
      <c r="G1310" s="3">
        <v>0.86499999999999999</v>
      </c>
      <c r="H1310" s="4">
        <v>0.91</v>
      </c>
    </row>
    <row r="1311" spans="2:8" x14ac:dyDescent="0.2">
      <c r="B1311" s="2" t="s">
        <v>2232</v>
      </c>
      <c r="C1311" s="2" t="s">
        <v>2114</v>
      </c>
      <c r="D1311" s="2" t="s">
        <v>2233</v>
      </c>
      <c r="E1311" s="2">
        <f>_xlfn.XLOOKUP(D1311, [1]Sheet7!E:E, [1]Sheet7!B:B, "")</f>
        <v>48750</v>
      </c>
      <c r="F1311" s="3">
        <v>0.95499999999999996</v>
      </c>
      <c r="G1311" s="3">
        <v>0.85899999999999999</v>
      </c>
      <c r="H1311" s="4">
        <v>0.218</v>
      </c>
    </row>
    <row r="1312" spans="2:8" x14ac:dyDescent="0.2">
      <c r="B1312" s="2" t="s">
        <v>2234</v>
      </c>
      <c r="C1312" s="2" t="s">
        <v>2114</v>
      </c>
      <c r="D1312" s="2" t="s">
        <v>2235</v>
      </c>
      <c r="E1312" s="2">
        <f>_xlfn.XLOOKUP(D1312, [1]Sheet7!E:E, [1]Sheet7!B:B, "")</f>
        <v>49078</v>
      </c>
      <c r="F1312" s="3">
        <v>0.95499999999999996</v>
      </c>
      <c r="G1312" s="3">
        <v>0.88100000000000001</v>
      </c>
      <c r="H1312" s="4">
        <v>1.0549999999999999</v>
      </c>
    </row>
    <row r="1313" spans="2:8" x14ac:dyDescent="0.2">
      <c r="B1313" s="2" t="s">
        <v>2236</v>
      </c>
      <c r="C1313" s="2" t="s">
        <v>2114</v>
      </c>
      <c r="D1313" s="2" t="s">
        <v>1672</v>
      </c>
      <c r="E1313" s="2">
        <f>_xlfn.XLOOKUP(D1313, [1]Sheet7!E:E, [1]Sheet7!B:B, "")</f>
        <v>61350</v>
      </c>
      <c r="F1313" s="3">
        <v>0.97399999999999998</v>
      </c>
      <c r="G1313" s="3">
        <v>0.92100000000000004</v>
      </c>
      <c r="H1313" s="4">
        <v>0.90200000000000002</v>
      </c>
    </row>
    <row r="1314" spans="2:8" x14ac:dyDescent="0.2">
      <c r="B1314" s="2" t="s">
        <v>2237</v>
      </c>
      <c r="C1314" s="2" t="s">
        <v>2114</v>
      </c>
      <c r="D1314" s="2" t="s">
        <v>2238</v>
      </c>
      <c r="E1314" s="2">
        <f>_xlfn.XLOOKUP(D1314, [1]Sheet7!E:E, [1]Sheet7!B:B, "")</f>
        <v>4769</v>
      </c>
      <c r="F1314" s="3">
        <v>0.95499999999999996</v>
      </c>
      <c r="G1314" s="3">
        <v>0.83499999999999996</v>
      </c>
      <c r="H1314" s="4">
        <v>0.498</v>
      </c>
    </row>
    <row r="1315" spans="2:8" x14ac:dyDescent="0.2">
      <c r="B1315" s="2" t="s">
        <v>2239</v>
      </c>
      <c r="C1315" s="2" t="s">
        <v>2114</v>
      </c>
      <c r="D1315" s="2" t="s">
        <v>2240</v>
      </c>
      <c r="E1315" s="2">
        <f>_xlfn.XLOOKUP(D1315, [1]Sheet7!E:E, [1]Sheet7!B:B, "")</f>
        <v>48653</v>
      </c>
      <c r="F1315" s="3">
        <v>0.95499999999999996</v>
      </c>
      <c r="G1315" s="3">
        <v>0.85799999999999998</v>
      </c>
      <c r="H1315" s="4">
        <v>0.53800000000000003</v>
      </c>
    </row>
    <row r="1316" spans="2:8" x14ac:dyDescent="0.2">
      <c r="B1316" s="2" t="s">
        <v>2241</v>
      </c>
      <c r="C1316" s="2" t="s">
        <v>2114</v>
      </c>
      <c r="D1316" s="2" t="s">
        <v>2242</v>
      </c>
      <c r="E1316" s="2">
        <f>_xlfn.XLOOKUP(D1316, [1]Sheet7!E:E, [1]Sheet7!B:B, "")</f>
        <v>35137</v>
      </c>
      <c r="F1316" s="3">
        <v>0.96899999999999997</v>
      </c>
      <c r="G1316" s="3">
        <v>0.88500000000000001</v>
      </c>
      <c r="H1316" s="4">
        <v>1.18</v>
      </c>
    </row>
    <row r="1317" spans="2:8" x14ac:dyDescent="0.2">
      <c r="B1317" s="2" t="s">
        <v>2243</v>
      </c>
      <c r="C1317" s="2" t="s">
        <v>2114</v>
      </c>
      <c r="D1317" s="2" t="s">
        <v>123</v>
      </c>
      <c r="E1317" s="2" t="str">
        <f>_xlfn.XLOOKUP(D1317, [1]Sheet7!E:E, [1]Sheet7!B:B, "")</f>
        <v/>
      </c>
      <c r="F1317" s="3">
        <v>0.99299999999999999</v>
      </c>
      <c r="G1317" s="3">
        <v>0.873</v>
      </c>
      <c r="H1317" s="4">
        <v>1.226</v>
      </c>
    </row>
    <row r="1318" spans="2:8" x14ac:dyDescent="0.2">
      <c r="B1318" s="2" t="s">
        <v>2244</v>
      </c>
      <c r="C1318" s="2" t="s">
        <v>2114</v>
      </c>
      <c r="D1318" s="2" t="s">
        <v>1378</v>
      </c>
      <c r="E1318" s="2" t="str">
        <f>_xlfn.XLOOKUP(D1318, [1]Sheet7!E:E, [1]Sheet7!B:B, "")</f>
        <v/>
      </c>
      <c r="F1318" s="3">
        <v>0.96499999999999997</v>
      </c>
      <c r="G1318" s="3">
        <v>0.872</v>
      </c>
      <c r="H1318" s="4">
        <v>0.85099999999999998</v>
      </c>
    </row>
    <row r="1319" spans="2:8" x14ac:dyDescent="0.2">
      <c r="B1319" s="2" t="s">
        <v>2245</v>
      </c>
      <c r="C1319" s="2" t="s">
        <v>2114</v>
      </c>
      <c r="D1319" s="2" t="s">
        <v>2246</v>
      </c>
      <c r="E1319" s="2" t="str">
        <f>_xlfn.XLOOKUP(D1319, [1]Sheet7!E:E, [1]Sheet7!B:B, "")</f>
        <v/>
      </c>
      <c r="F1319" s="3">
        <v>0.96499999999999997</v>
      </c>
      <c r="G1319" s="3">
        <v>0.86699999999999999</v>
      </c>
      <c r="H1319" s="4">
        <v>0.67</v>
      </c>
    </row>
    <row r="1320" spans="2:8" x14ac:dyDescent="0.2">
      <c r="B1320" s="2" t="s">
        <v>2247</v>
      </c>
      <c r="C1320" s="2" t="s">
        <v>2114</v>
      </c>
      <c r="D1320" s="2" t="s">
        <v>2248</v>
      </c>
      <c r="E1320" s="2">
        <f>_xlfn.XLOOKUP(D1320, [1]Sheet7!E:E, [1]Sheet7!B:B, "")</f>
        <v>49087</v>
      </c>
      <c r="F1320" s="3">
        <v>0.96</v>
      </c>
      <c r="G1320" s="3">
        <v>0.83299999999999996</v>
      </c>
      <c r="H1320" s="4">
        <v>0.746</v>
      </c>
    </row>
    <row r="1321" spans="2:8" x14ac:dyDescent="0.2">
      <c r="B1321" s="2" t="s">
        <v>2249</v>
      </c>
      <c r="C1321" s="2" t="s">
        <v>2114</v>
      </c>
      <c r="D1321" s="2" t="s">
        <v>2250</v>
      </c>
      <c r="E1321" s="2" t="str">
        <f>_xlfn.XLOOKUP(D1321, [1]Sheet7!E:E, [1]Sheet7!B:B, "")</f>
        <v/>
      </c>
      <c r="F1321" s="3">
        <v>0.96499999999999997</v>
      </c>
      <c r="G1321" s="3">
        <v>0.88100000000000001</v>
      </c>
      <c r="H1321" s="4">
        <v>1.069</v>
      </c>
    </row>
    <row r="1322" spans="2:8" x14ac:dyDescent="0.2">
      <c r="B1322" s="2" t="s">
        <v>2251</v>
      </c>
      <c r="C1322" s="2" t="s">
        <v>2114</v>
      </c>
      <c r="D1322" s="2" t="s">
        <v>2252</v>
      </c>
      <c r="E1322" s="2">
        <f>_xlfn.XLOOKUP(D1322, [1]Sheet7!E:E, [1]Sheet7!B:B, "")</f>
        <v>61953</v>
      </c>
      <c r="F1322" s="3">
        <v>0.96499999999999997</v>
      </c>
      <c r="G1322" s="3">
        <v>0.86399999999999999</v>
      </c>
      <c r="H1322" s="4">
        <v>0.78600000000000003</v>
      </c>
    </row>
    <row r="1323" spans="2:8" x14ac:dyDescent="0.2">
      <c r="B1323" s="2" t="s">
        <v>2253</v>
      </c>
      <c r="C1323" s="2" t="s">
        <v>2114</v>
      </c>
      <c r="D1323" s="2" t="s">
        <v>359</v>
      </c>
      <c r="E1323" s="2">
        <f>_xlfn.XLOOKUP(D1323, [1]Sheet7!E:E, [1]Sheet7!B:B, "")</f>
        <v>72956</v>
      </c>
      <c r="F1323" s="3">
        <v>0.97799999999999998</v>
      </c>
      <c r="G1323" s="3">
        <v>0.88300000000000001</v>
      </c>
      <c r="H1323" s="4">
        <v>1.04</v>
      </c>
    </row>
    <row r="1324" spans="2:8" x14ac:dyDescent="0.2">
      <c r="B1324" s="2" t="s">
        <v>2254</v>
      </c>
      <c r="C1324" s="2" t="s">
        <v>2114</v>
      </c>
      <c r="D1324" s="2" t="s">
        <v>2255</v>
      </c>
      <c r="E1324" s="2" t="str">
        <f>_xlfn.XLOOKUP(D1324, [1]Sheet7!E:E, [1]Sheet7!B:B, "")</f>
        <v/>
      </c>
      <c r="F1324" s="3">
        <v>0.99</v>
      </c>
      <c r="G1324" s="3">
        <v>1.01</v>
      </c>
      <c r="H1324" s="4">
        <v>1.085</v>
      </c>
    </row>
    <row r="1325" spans="2:8" x14ac:dyDescent="0.2">
      <c r="B1325" s="2" t="s">
        <v>2256</v>
      </c>
      <c r="C1325" s="2" t="s">
        <v>2114</v>
      </c>
      <c r="D1325" s="2" t="s">
        <v>1018</v>
      </c>
      <c r="E1325" s="2">
        <f>_xlfn.XLOOKUP(D1325, [1]Sheet7!E:E, [1]Sheet7!B:B, "")</f>
        <v>60184</v>
      </c>
      <c r="F1325" s="3">
        <v>0.99299999999999999</v>
      </c>
      <c r="G1325" s="3">
        <v>0.89400000000000002</v>
      </c>
      <c r="H1325" s="4">
        <v>1.784</v>
      </c>
    </row>
    <row r="1326" spans="2:8" x14ac:dyDescent="0.2">
      <c r="B1326" s="2" t="s">
        <v>2257</v>
      </c>
      <c r="C1326" s="2" t="s">
        <v>2114</v>
      </c>
      <c r="D1326" s="2" t="s">
        <v>2258</v>
      </c>
      <c r="E1326" s="2">
        <f>_xlfn.XLOOKUP(D1326, [1]Sheet7!E:E, [1]Sheet7!B:B, "")</f>
        <v>15090</v>
      </c>
      <c r="F1326" s="3">
        <v>0.95799999999999996</v>
      </c>
      <c r="G1326" s="3">
        <v>0.88400000000000001</v>
      </c>
      <c r="H1326" s="4">
        <v>1.0289999999999999</v>
      </c>
    </row>
    <row r="1327" spans="2:8" x14ac:dyDescent="0.2">
      <c r="B1327" s="2" t="s">
        <v>2259</v>
      </c>
      <c r="C1327" s="2" t="s">
        <v>2260</v>
      </c>
      <c r="D1327" s="2" t="s">
        <v>2261</v>
      </c>
      <c r="E1327" s="2">
        <f>_xlfn.XLOOKUP(D1327, [1]Sheet7!E:E, [1]Sheet7!B:B, "")</f>
        <v>56431</v>
      </c>
      <c r="F1327" s="3">
        <v>0.96899999999999997</v>
      </c>
      <c r="G1327" s="3">
        <v>0.89200000000000002</v>
      </c>
      <c r="H1327" s="4">
        <v>0.221</v>
      </c>
    </row>
    <row r="1328" spans="2:8" x14ac:dyDescent="0.2">
      <c r="B1328" s="2" t="s">
        <v>2262</v>
      </c>
      <c r="C1328" s="2" t="s">
        <v>2260</v>
      </c>
      <c r="D1328" s="2" t="s">
        <v>2263</v>
      </c>
      <c r="E1328" s="2">
        <f>_xlfn.XLOOKUP(D1328, [1]Sheet7!E:E, [1]Sheet7!B:B, "")</f>
        <v>55303</v>
      </c>
      <c r="F1328" s="3">
        <v>1.0129999999999999</v>
      </c>
      <c r="G1328" s="3">
        <v>1.0489999999999999</v>
      </c>
      <c r="H1328" s="4">
        <v>0.28999999999999998</v>
      </c>
    </row>
    <row r="1329" spans="2:8" x14ac:dyDescent="0.2">
      <c r="B1329" s="2" t="s">
        <v>2264</v>
      </c>
      <c r="C1329" s="2" t="s">
        <v>2260</v>
      </c>
      <c r="D1329" s="2" t="s">
        <v>2265</v>
      </c>
      <c r="E1329" s="2">
        <f>_xlfn.XLOOKUP(D1329, [1]Sheet7!E:E, [1]Sheet7!B:B, "")</f>
        <v>55308</v>
      </c>
      <c r="F1329" s="3">
        <v>0.96399999999999997</v>
      </c>
      <c r="G1329" s="3">
        <v>0.91700000000000004</v>
      </c>
      <c r="H1329" s="4">
        <v>0.24</v>
      </c>
    </row>
    <row r="1330" spans="2:8" x14ac:dyDescent="0.2">
      <c r="B1330" s="2" t="s">
        <v>2266</v>
      </c>
      <c r="C1330" s="2" t="s">
        <v>2260</v>
      </c>
      <c r="D1330" s="2" t="s">
        <v>2267</v>
      </c>
      <c r="E1330" s="2">
        <f>_xlfn.XLOOKUP(D1330, [1]Sheet7!E:E, [1]Sheet7!B:B, "")</f>
        <v>56517</v>
      </c>
      <c r="F1330" s="3">
        <v>0.96399999999999997</v>
      </c>
      <c r="G1330" s="3">
        <v>0.93400000000000005</v>
      </c>
      <c r="H1330" s="4">
        <v>0.29799999999999999</v>
      </c>
    </row>
    <row r="1331" spans="2:8" x14ac:dyDescent="0.2">
      <c r="B1331" s="2" t="s">
        <v>2268</v>
      </c>
      <c r="C1331" s="2" t="s">
        <v>2260</v>
      </c>
      <c r="D1331" s="2" t="s">
        <v>242</v>
      </c>
      <c r="E1331" s="2">
        <f>_xlfn.XLOOKUP(D1331, [1]Sheet7!E:E, [1]Sheet7!B:B, "")</f>
        <v>72015</v>
      </c>
      <c r="F1331" s="3">
        <v>0.98299999999999998</v>
      </c>
      <c r="G1331" s="3">
        <v>0.93100000000000005</v>
      </c>
      <c r="H1331" s="4">
        <v>0.08</v>
      </c>
    </row>
    <row r="1332" spans="2:8" x14ac:dyDescent="0.2">
      <c r="B1332" s="2" t="s">
        <v>2269</v>
      </c>
      <c r="C1332" s="2" t="s">
        <v>2260</v>
      </c>
      <c r="D1332" s="2" t="s">
        <v>2270</v>
      </c>
      <c r="E1332" s="2" t="str">
        <f>_xlfn.XLOOKUP(D1332, [1]Sheet7!E:E, [1]Sheet7!B:B, "")</f>
        <v/>
      </c>
      <c r="F1332" s="3">
        <v>0.96899999999999997</v>
      </c>
      <c r="G1332" s="3">
        <v>0.88900000000000001</v>
      </c>
      <c r="H1332" s="4">
        <v>0.28499999999999998</v>
      </c>
    </row>
    <row r="1333" spans="2:8" x14ac:dyDescent="0.2">
      <c r="B1333" s="2" t="s">
        <v>2271</v>
      </c>
      <c r="C1333" s="2" t="s">
        <v>2260</v>
      </c>
      <c r="D1333" s="2" t="s">
        <v>2272</v>
      </c>
      <c r="E1333" s="2">
        <f>_xlfn.XLOOKUP(D1333, [1]Sheet7!E:E, [1]Sheet7!B:B, "")</f>
        <v>56013</v>
      </c>
      <c r="F1333" s="3">
        <v>0.98399999999999999</v>
      </c>
      <c r="G1333" s="3">
        <v>0.95799999999999996</v>
      </c>
      <c r="H1333" s="4">
        <v>0.29699999999999999</v>
      </c>
    </row>
    <row r="1334" spans="2:8" x14ac:dyDescent="0.2">
      <c r="B1334" s="2" t="s">
        <v>2273</v>
      </c>
      <c r="C1334" s="2" t="s">
        <v>2260</v>
      </c>
      <c r="D1334" s="2" t="s">
        <v>1130</v>
      </c>
      <c r="E1334" s="2" t="str">
        <f>_xlfn.XLOOKUP(D1334, [1]Sheet7!E:E, [1]Sheet7!B:B, "")</f>
        <v/>
      </c>
      <c r="F1334" s="3">
        <v>0.97899999999999998</v>
      </c>
      <c r="G1334" s="3">
        <v>0.91400000000000003</v>
      </c>
      <c r="H1334" s="4">
        <v>0.26700000000000002</v>
      </c>
    </row>
    <row r="1335" spans="2:8" x14ac:dyDescent="0.2">
      <c r="B1335" s="2" t="s">
        <v>2274</v>
      </c>
      <c r="C1335" s="2" t="s">
        <v>2260</v>
      </c>
      <c r="D1335" s="2" t="s">
        <v>2275</v>
      </c>
      <c r="E1335" s="2">
        <f>_xlfn.XLOOKUP(D1335, [1]Sheet7!E:E, [1]Sheet7!B:B, "")</f>
        <v>30627</v>
      </c>
      <c r="F1335" s="3">
        <v>0.97199999999999998</v>
      </c>
      <c r="G1335" s="3">
        <v>0.93100000000000005</v>
      </c>
      <c r="H1335" s="4">
        <v>0.16800000000000001</v>
      </c>
    </row>
    <row r="1336" spans="2:8" x14ac:dyDescent="0.2">
      <c r="B1336" s="2" t="s">
        <v>2276</v>
      </c>
      <c r="C1336" s="2" t="s">
        <v>2260</v>
      </c>
      <c r="D1336" s="2" t="s">
        <v>2277</v>
      </c>
      <c r="E1336" s="2">
        <f>_xlfn.XLOOKUP(D1336, [1]Sheet7!E:E, [1]Sheet7!B:B, "")</f>
        <v>2330</v>
      </c>
      <c r="F1336" s="3">
        <v>1.0129999999999999</v>
      </c>
      <c r="G1336" s="3">
        <v>1.0569999999999999</v>
      </c>
      <c r="H1336" s="4">
        <v>0.28399999999999997</v>
      </c>
    </row>
    <row r="1337" spans="2:8" x14ac:dyDescent="0.2">
      <c r="B1337" s="2" t="s">
        <v>2278</v>
      </c>
      <c r="C1337" s="2" t="s">
        <v>2260</v>
      </c>
      <c r="D1337" s="2" t="s">
        <v>1136</v>
      </c>
      <c r="E1337" s="2">
        <f>_xlfn.XLOOKUP(D1337, [1]Sheet7!E:E, [1]Sheet7!B:B, "")</f>
        <v>24927</v>
      </c>
      <c r="F1337" s="3">
        <v>0.96399999999999997</v>
      </c>
      <c r="G1337" s="3">
        <v>0.91500000000000004</v>
      </c>
      <c r="H1337" s="4">
        <v>0.17799999999999999</v>
      </c>
    </row>
    <row r="1338" spans="2:8" x14ac:dyDescent="0.2">
      <c r="B1338" s="2" t="s">
        <v>2279</v>
      </c>
      <c r="C1338" s="2" t="s">
        <v>2260</v>
      </c>
      <c r="D1338" s="2" t="s">
        <v>2143</v>
      </c>
      <c r="E1338" s="2" t="str">
        <f>_xlfn.XLOOKUP(D1338, [1]Sheet7!E:E, [1]Sheet7!B:B, "")</f>
        <v/>
      </c>
      <c r="F1338" s="3">
        <v>0.96899999999999997</v>
      </c>
      <c r="G1338" s="3">
        <v>0.89800000000000002</v>
      </c>
      <c r="H1338" s="4">
        <v>0.185</v>
      </c>
    </row>
    <row r="1339" spans="2:8" x14ac:dyDescent="0.2">
      <c r="B1339" s="2" t="s">
        <v>2280</v>
      </c>
      <c r="C1339" s="2" t="s">
        <v>2260</v>
      </c>
      <c r="D1339" s="2" t="s">
        <v>2281</v>
      </c>
      <c r="E1339" s="2" t="str">
        <f>_xlfn.XLOOKUP(D1339, [1]Sheet7!E:E, [1]Sheet7!B:B, "")</f>
        <v/>
      </c>
      <c r="F1339" s="3">
        <v>1.0129999999999999</v>
      </c>
      <c r="G1339" s="3">
        <v>1.0089999999999999</v>
      </c>
      <c r="H1339" s="4">
        <v>0.316</v>
      </c>
    </row>
    <row r="1340" spans="2:8" x14ac:dyDescent="0.2">
      <c r="B1340" s="2" t="s">
        <v>2282</v>
      </c>
      <c r="C1340" s="2" t="s">
        <v>2260</v>
      </c>
      <c r="D1340" s="2" t="s">
        <v>35</v>
      </c>
      <c r="E1340" s="2">
        <f>_xlfn.XLOOKUP(D1340, [1]Sheet7!E:E, [1]Sheet7!B:B, "")</f>
        <v>35048</v>
      </c>
      <c r="F1340" s="3">
        <v>0.97699999999999998</v>
      </c>
      <c r="G1340" s="3">
        <v>0.92900000000000005</v>
      </c>
      <c r="H1340" s="4">
        <v>8.1000000000000003E-2</v>
      </c>
    </row>
    <row r="1341" spans="2:8" x14ac:dyDescent="0.2">
      <c r="B1341" s="2" t="s">
        <v>2283</v>
      </c>
      <c r="C1341" s="2" t="s">
        <v>2260</v>
      </c>
      <c r="D1341" s="2" t="s">
        <v>1077</v>
      </c>
      <c r="E1341" s="2">
        <f>_xlfn.XLOOKUP(D1341, [1]Sheet7!E:E, [1]Sheet7!B:B, "")</f>
        <v>33755</v>
      </c>
      <c r="F1341" s="3">
        <v>0.96399999999999997</v>
      </c>
      <c r="G1341" s="3">
        <v>0.90100000000000002</v>
      </c>
      <c r="H1341" s="4">
        <v>7.0000000000000007E-2</v>
      </c>
    </row>
    <row r="1342" spans="2:8" x14ac:dyDescent="0.2">
      <c r="B1342" s="2" t="s">
        <v>2284</v>
      </c>
      <c r="C1342" s="2" t="s">
        <v>2260</v>
      </c>
      <c r="D1342" s="2" t="s">
        <v>829</v>
      </c>
      <c r="E1342" s="2">
        <f>_xlfn.XLOOKUP(D1342, [1]Sheet7!E:E, [1]Sheet7!B:B, "")</f>
        <v>55723</v>
      </c>
      <c r="F1342" s="3">
        <v>0.96899999999999997</v>
      </c>
      <c r="G1342" s="3">
        <v>0.91300000000000003</v>
      </c>
      <c r="H1342" s="4">
        <v>0.16500000000000001</v>
      </c>
    </row>
    <row r="1343" spans="2:8" x14ac:dyDescent="0.2">
      <c r="B1343" s="2" t="s">
        <v>2285</v>
      </c>
      <c r="C1343" s="2" t="s">
        <v>2260</v>
      </c>
      <c r="D1343" s="2" t="s">
        <v>2286</v>
      </c>
      <c r="E1343" s="2">
        <f>_xlfn.XLOOKUP(D1343, [1]Sheet7!E:E, [1]Sheet7!B:B, "")</f>
        <v>36320</v>
      </c>
      <c r="F1343" s="3">
        <v>0.96899999999999997</v>
      </c>
      <c r="G1343" s="3">
        <v>0.88300000000000001</v>
      </c>
      <c r="H1343" s="4">
        <v>0.26400000000000001</v>
      </c>
    </row>
    <row r="1344" spans="2:8" x14ac:dyDescent="0.2">
      <c r="B1344" s="2" t="s">
        <v>2287</v>
      </c>
      <c r="C1344" s="2" t="s">
        <v>2260</v>
      </c>
      <c r="D1344" s="2" t="s">
        <v>2288</v>
      </c>
      <c r="E1344" s="2" t="str">
        <f>_xlfn.XLOOKUP(D1344, [1]Sheet7!E:E, [1]Sheet7!B:B, "")</f>
        <v/>
      </c>
      <c r="F1344" s="3">
        <v>0.96399999999999997</v>
      </c>
      <c r="G1344" s="3">
        <v>0.92900000000000005</v>
      </c>
      <c r="H1344" s="4">
        <v>0.26700000000000002</v>
      </c>
    </row>
    <row r="1345" spans="2:8" x14ac:dyDescent="0.2">
      <c r="B1345" s="2" t="s">
        <v>2289</v>
      </c>
      <c r="C1345" s="2" t="s">
        <v>2260</v>
      </c>
      <c r="D1345" s="2" t="s">
        <v>2290</v>
      </c>
      <c r="E1345" s="2">
        <f>_xlfn.XLOOKUP(D1345, [1]Sheet7!E:E, [1]Sheet7!B:B, "")</f>
        <v>61018</v>
      </c>
      <c r="F1345" s="3">
        <v>1.0129999999999999</v>
      </c>
      <c r="G1345" s="3">
        <v>1.0660000000000001</v>
      </c>
      <c r="H1345" s="4">
        <v>0.26500000000000001</v>
      </c>
    </row>
    <row r="1346" spans="2:8" x14ac:dyDescent="0.2">
      <c r="B1346" s="2" t="s">
        <v>2291</v>
      </c>
      <c r="C1346" s="2" t="s">
        <v>2260</v>
      </c>
      <c r="D1346" s="2" t="s">
        <v>843</v>
      </c>
      <c r="E1346" s="2">
        <f>_xlfn.XLOOKUP(D1346, [1]Sheet7!E:E, [1]Sheet7!B:B, "")</f>
        <v>68633</v>
      </c>
      <c r="F1346" s="3">
        <v>0.996</v>
      </c>
      <c r="G1346" s="3">
        <v>0.96399999999999997</v>
      </c>
      <c r="H1346" s="4">
        <v>0.16900000000000001</v>
      </c>
    </row>
    <row r="1347" spans="2:8" x14ac:dyDescent="0.2">
      <c r="B1347" s="2" t="s">
        <v>2292</v>
      </c>
      <c r="C1347" s="2" t="s">
        <v>2260</v>
      </c>
      <c r="D1347" s="2" t="s">
        <v>521</v>
      </c>
      <c r="E1347" s="2">
        <f>_xlfn.XLOOKUP(D1347, [1]Sheet7!E:E, [1]Sheet7!B:B, "")</f>
        <v>35964</v>
      </c>
      <c r="F1347" s="3">
        <v>0.96399999999999997</v>
      </c>
      <c r="G1347" s="3">
        <v>0.91500000000000004</v>
      </c>
      <c r="H1347" s="4">
        <v>0.29299999999999998</v>
      </c>
    </row>
    <row r="1348" spans="2:8" x14ac:dyDescent="0.2">
      <c r="B1348" s="2" t="s">
        <v>2293</v>
      </c>
      <c r="C1348" s="2" t="s">
        <v>2260</v>
      </c>
      <c r="D1348" s="2" t="s">
        <v>2294</v>
      </c>
      <c r="E1348" s="2">
        <f>_xlfn.XLOOKUP(D1348, [1]Sheet7!E:E, [1]Sheet7!B:B, "")</f>
        <v>55021</v>
      </c>
      <c r="F1348" s="3">
        <v>0.97899999999999998</v>
      </c>
      <c r="G1348" s="3">
        <v>0.89</v>
      </c>
      <c r="H1348" s="4">
        <v>0.14699999999999999</v>
      </c>
    </row>
    <row r="1349" spans="2:8" x14ac:dyDescent="0.2">
      <c r="B1349" s="2" t="s">
        <v>2295</v>
      </c>
      <c r="C1349" s="2" t="s">
        <v>2260</v>
      </c>
      <c r="D1349" s="2" t="s">
        <v>2296</v>
      </c>
      <c r="E1349" s="2">
        <f>_xlfn.XLOOKUP(D1349, [1]Sheet7!E:E, [1]Sheet7!B:B, "")</f>
        <v>93015</v>
      </c>
      <c r="F1349" s="3">
        <v>0.996</v>
      </c>
      <c r="G1349" s="3">
        <v>0.93899999999999995</v>
      </c>
      <c r="H1349" s="4">
        <v>0.154</v>
      </c>
    </row>
    <row r="1350" spans="2:8" x14ac:dyDescent="0.2">
      <c r="B1350" s="2" t="s">
        <v>2297</v>
      </c>
      <c r="C1350" s="2" t="s">
        <v>2260</v>
      </c>
      <c r="D1350" s="2" t="s">
        <v>2298</v>
      </c>
      <c r="E1350" s="2">
        <f>_xlfn.XLOOKUP(D1350, [1]Sheet7!E:E, [1]Sheet7!B:B, "")</f>
        <v>56032</v>
      </c>
      <c r="F1350" s="3">
        <v>0.97899999999999998</v>
      </c>
      <c r="G1350" s="3">
        <v>0.91100000000000003</v>
      </c>
      <c r="H1350" s="4">
        <v>0.28299999999999997</v>
      </c>
    </row>
    <row r="1351" spans="2:8" x14ac:dyDescent="0.2">
      <c r="B1351" s="2" t="s">
        <v>2299</v>
      </c>
      <c r="C1351" s="2" t="s">
        <v>2260</v>
      </c>
      <c r="D1351" s="2" t="s">
        <v>2300</v>
      </c>
      <c r="E1351" s="2">
        <f>_xlfn.XLOOKUP(D1351, [1]Sheet7!E:E, [1]Sheet7!B:B, "")</f>
        <v>55027</v>
      </c>
      <c r="F1351" s="3">
        <v>0.97899999999999998</v>
      </c>
      <c r="G1351" s="3">
        <v>0.93200000000000005</v>
      </c>
      <c r="H1351" s="4">
        <v>0.29099999999999998</v>
      </c>
    </row>
    <row r="1352" spans="2:8" x14ac:dyDescent="0.2">
      <c r="B1352" s="2" t="s">
        <v>2301</v>
      </c>
      <c r="C1352" s="2" t="s">
        <v>2260</v>
      </c>
      <c r="D1352" s="2" t="s">
        <v>283</v>
      </c>
      <c r="E1352" s="2">
        <f>_xlfn.XLOOKUP(D1352, [1]Sheet7!E:E, [1]Sheet7!B:B, "")</f>
        <v>35747</v>
      </c>
      <c r="F1352" s="3">
        <v>0.96399999999999997</v>
      </c>
      <c r="G1352" s="3">
        <v>0.89100000000000001</v>
      </c>
      <c r="H1352" s="4">
        <v>0.219</v>
      </c>
    </row>
    <row r="1353" spans="2:8" x14ac:dyDescent="0.2">
      <c r="B1353" s="2" t="s">
        <v>2302</v>
      </c>
      <c r="C1353" s="2" t="s">
        <v>2260</v>
      </c>
      <c r="D1353" s="2" t="s">
        <v>2303</v>
      </c>
      <c r="E1353" s="2">
        <f>_xlfn.XLOOKUP(D1353, [1]Sheet7!E:E, [1]Sheet7!B:B, "")</f>
        <v>61327</v>
      </c>
      <c r="F1353" s="3">
        <v>1.0129999999999999</v>
      </c>
      <c r="G1353" s="3">
        <v>1.073</v>
      </c>
      <c r="H1353" s="4">
        <v>0.29399999999999998</v>
      </c>
    </row>
    <row r="1354" spans="2:8" x14ac:dyDescent="0.2">
      <c r="B1354" s="2" t="s">
        <v>2304</v>
      </c>
      <c r="C1354" s="2" t="s">
        <v>2260</v>
      </c>
      <c r="D1354" s="2" t="s">
        <v>77</v>
      </c>
      <c r="E1354" s="2">
        <f>_xlfn.XLOOKUP(D1354, [1]Sheet7!E:E, [1]Sheet7!B:B, "")</f>
        <v>35572</v>
      </c>
      <c r="F1354" s="3">
        <v>0.97899999999999998</v>
      </c>
      <c r="G1354" s="3">
        <v>0.92100000000000004</v>
      </c>
      <c r="H1354" s="4">
        <v>0.152</v>
      </c>
    </row>
    <row r="1355" spans="2:8" x14ac:dyDescent="0.2">
      <c r="B1355" s="2" t="s">
        <v>2305</v>
      </c>
      <c r="C1355" s="2" t="s">
        <v>2260</v>
      </c>
      <c r="D1355" s="2" t="s">
        <v>2306</v>
      </c>
      <c r="E1355" s="2">
        <f>_xlfn.XLOOKUP(D1355, [1]Sheet7!E:E, [1]Sheet7!B:B, "")</f>
        <v>50122</v>
      </c>
      <c r="F1355" s="3">
        <v>0.96399999999999997</v>
      </c>
      <c r="G1355" s="3">
        <v>0.90900000000000003</v>
      </c>
      <c r="H1355" s="4">
        <v>0.19700000000000001</v>
      </c>
    </row>
    <row r="1356" spans="2:8" x14ac:dyDescent="0.2">
      <c r="B1356" s="2" t="s">
        <v>2307</v>
      </c>
      <c r="C1356" s="2" t="s">
        <v>2260</v>
      </c>
      <c r="D1356" s="2" t="s">
        <v>2308</v>
      </c>
      <c r="E1356" s="2">
        <f>_xlfn.XLOOKUP(D1356, [1]Sheet7!E:E, [1]Sheet7!B:B, "")</f>
        <v>55040</v>
      </c>
      <c r="F1356" s="3">
        <v>1.0129999999999999</v>
      </c>
      <c r="G1356" s="3">
        <v>1.016</v>
      </c>
      <c r="H1356" s="4">
        <v>0.26200000000000001</v>
      </c>
    </row>
    <row r="1357" spans="2:8" x14ac:dyDescent="0.2">
      <c r="B1357" s="2" t="s">
        <v>2309</v>
      </c>
      <c r="C1357" s="2" t="s">
        <v>2260</v>
      </c>
      <c r="D1357" s="2" t="s">
        <v>2310</v>
      </c>
      <c r="E1357" s="2">
        <f>_xlfn.XLOOKUP(D1357, [1]Sheet7!E:E, [1]Sheet7!B:B, "")</f>
        <v>60143</v>
      </c>
      <c r="F1357" s="3">
        <v>0.96899999999999997</v>
      </c>
      <c r="G1357" s="3">
        <v>0.91900000000000004</v>
      </c>
      <c r="H1357" s="4">
        <v>0.23699999999999999</v>
      </c>
    </row>
    <row r="1358" spans="2:8" x14ac:dyDescent="0.2">
      <c r="B1358" s="2" t="s">
        <v>2311</v>
      </c>
      <c r="C1358" s="2" t="s">
        <v>2260</v>
      </c>
      <c r="D1358" s="2" t="s">
        <v>79</v>
      </c>
      <c r="E1358" s="2">
        <f>_xlfn.XLOOKUP(D1358, [1]Sheet7!E:E, [1]Sheet7!B:B, "")</f>
        <v>36545</v>
      </c>
      <c r="F1358" s="3">
        <v>0.96899999999999997</v>
      </c>
      <c r="G1358" s="3">
        <v>0.89300000000000002</v>
      </c>
      <c r="H1358" s="4">
        <v>0.17599999999999999</v>
      </c>
    </row>
    <row r="1359" spans="2:8" x14ac:dyDescent="0.2">
      <c r="B1359" s="2" t="s">
        <v>2312</v>
      </c>
      <c r="C1359" s="2" t="s">
        <v>2260</v>
      </c>
      <c r="D1359" s="2" t="s">
        <v>2313</v>
      </c>
      <c r="E1359" s="2" t="str">
        <f>_xlfn.XLOOKUP(D1359, [1]Sheet7!E:E, [1]Sheet7!B:B, "")</f>
        <v/>
      </c>
      <c r="F1359" s="3">
        <v>0.96899999999999997</v>
      </c>
      <c r="G1359" s="3">
        <v>0.89800000000000002</v>
      </c>
      <c r="H1359" s="4">
        <v>0.26100000000000001</v>
      </c>
    </row>
    <row r="1360" spans="2:8" x14ac:dyDescent="0.2">
      <c r="B1360" s="2" t="s">
        <v>2314</v>
      </c>
      <c r="C1360" s="2" t="s">
        <v>2260</v>
      </c>
      <c r="D1360" s="2" t="s">
        <v>2315</v>
      </c>
      <c r="E1360" s="2">
        <f>_xlfn.XLOOKUP(D1360, [1]Sheet7!E:E, [1]Sheet7!B:B, "")</f>
        <v>56251</v>
      </c>
      <c r="F1360" s="3">
        <v>0.96899999999999997</v>
      </c>
      <c r="G1360" s="3">
        <v>0.89700000000000002</v>
      </c>
      <c r="H1360" s="4">
        <v>0.26</v>
      </c>
    </row>
    <row r="1361" spans="2:8" x14ac:dyDescent="0.2">
      <c r="B1361" s="2" t="s">
        <v>2316</v>
      </c>
      <c r="C1361" s="2" t="s">
        <v>2260</v>
      </c>
      <c r="D1361" s="2" t="s">
        <v>2317</v>
      </c>
      <c r="E1361" s="2" t="str">
        <f>_xlfn.XLOOKUP(D1361, [1]Sheet7!E:E, [1]Sheet7!B:B, "")</f>
        <v/>
      </c>
      <c r="F1361" s="3">
        <v>0.96399999999999997</v>
      </c>
      <c r="G1361" s="3">
        <v>0.89400000000000002</v>
      </c>
      <c r="H1361" s="4">
        <v>0.111</v>
      </c>
    </row>
    <row r="1362" spans="2:8" x14ac:dyDescent="0.2">
      <c r="B1362" s="2" t="s">
        <v>2318</v>
      </c>
      <c r="C1362" s="2" t="s">
        <v>2260</v>
      </c>
      <c r="D1362" s="2" t="s">
        <v>2319</v>
      </c>
      <c r="E1362" s="2" t="str">
        <f>_xlfn.XLOOKUP(D1362, [1]Sheet7!E:E, [1]Sheet7!B:B, "")</f>
        <v/>
      </c>
      <c r="F1362" s="3">
        <v>0.96899999999999997</v>
      </c>
      <c r="G1362" s="3">
        <v>0.88400000000000001</v>
      </c>
      <c r="H1362" s="4">
        <v>0.185</v>
      </c>
    </row>
    <row r="1363" spans="2:8" x14ac:dyDescent="0.2">
      <c r="B1363" s="2" t="s">
        <v>2320</v>
      </c>
      <c r="C1363" s="2" t="s">
        <v>2260</v>
      </c>
      <c r="D1363" s="2" t="s">
        <v>2321</v>
      </c>
      <c r="E1363" s="2" t="str">
        <f>_xlfn.XLOOKUP(D1363, [1]Sheet7!E:E, [1]Sheet7!B:B, "")</f>
        <v/>
      </c>
      <c r="F1363" s="3">
        <v>0.96899999999999997</v>
      </c>
      <c r="G1363" s="3">
        <v>0.88200000000000001</v>
      </c>
      <c r="H1363" s="4">
        <v>9.7000000000000003E-2</v>
      </c>
    </row>
    <row r="1364" spans="2:8" x14ac:dyDescent="0.2">
      <c r="B1364" s="2" t="s">
        <v>2322</v>
      </c>
      <c r="C1364" s="2" t="s">
        <v>2260</v>
      </c>
      <c r="D1364" s="2" t="s">
        <v>401</v>
      </c>
      <c r="E1364" s="2">
        <f>_xlfn.XLOOKUP(D1364, [1]Sheet7!E:E, [1]Sheet7!B:B, "")</f>
        <v>48632</v>
      </c>
      <c r="F1364" s="3">
        <v>0.96899999999999997</v>
      </c>
      <c r="G1364" s="3">
        <v>0.94199999999999995</v>
      </c>
      <c r="H1364" s="4">
        <v>0.157</v>
      </c>
    </row>
    <row r="1365" spans="2:8" x14ac:dyDescent="0.2">
      <c r="B1365" s="2" t="s">
        <v>2323</v>
      </c>
      <c r="C1365" s="2" t="s">
        <v>2260</v>
      </c>
      <c r="D1365" s="2" t="s">
        <v>2324</v>
      </c>
      <c r="E1365" s="2" t="str">
        <f>_xlfn.XLOOKUP(D1365, [1]Sheet7!E:E, [1]Sheet7!B:B, "")</f>
        <v/>
      </c>
      <c r="F1365" s="3">
        <v>0.96399999999999997</v>
      </c>
      <c r="G1365" s="3">
        <v>0.91900000000000004</v>
      </c>
      <c r="H1365" s="4">
        <v>0.40600000000000003</v>
      </c>
    </row>
    <row r="1366" spans="2:8" x14ac:dyDescent="0.2">
      <c r="B1366" s="2" t="s">
        <v>2325</v>
      </c>
      <c r="C1366" s="2" t="s">
        <v>2260</v>
      </c>
      <c r="D1366" s="2" t="s">
        <v>2326</v>
      </c>
      <c r="E1366" s="2">
        <f>_xlfn.XLOOKUP(D1366, [1]Sheet7!E:E, [1]Sheet7!B:B, "")</f>
        <v>56058</v>
      </c>
      <c r="F1366" s="3">
        <v>1.0129999999999999</v>
      </c>
      <c r="G1366" s="3">
        <v>0.96</v>
      </c>
      <c r="H1366" s="4">
        <v>8.6999999999999994E-2</v>
      </c>
    </row>
    <row r="1367" spans="2:8" x14ac:dyDescent="0.2">
      <c r="B1367" s="2" t="s">
        <v>2327</v>
      </c>
      <c r="C1367" s="2" t="s">
        <v>2260</v>
      </c>
      <c r="D1367" s="2" t="s">
        <v>304</v>
      </c>
      <c r="E1367" s="2">
        <f>_xlfn.XLOOKUP(D1367, [1]Sheet7!E:E, [1]Sheet7!B:B, "")</f>
        <v>35096</v>
      </c>
      <c r="F1367" s="3">
        <v>0.96899999999999997</v>
      </c>
      <c r="G1367" s="3">
        <v>0.88200000000000001</v>
      </c>
      <c r="H1367" s="4">
        <v>0.191</v>
      </c>
    </row>
    <row r="1368" spans="2:8" x14ac:dyDescent="0.2">
      <c r="B1368" s="2" t="s">
        <v>2328</v>
      </c>
      <c r="C1368" s="2" t="s">
        <v>2260</v>
      </c>
      <c r="D1368" s="2" t="s">
        <v>1498</v>
      </c>
      <c r="E1368" s="2">
        <f>_xlfn.XLOOKUP(D1368, [1]Sheet7!E:E, [1]Sheet7!B:B, "")</f>
        <v>38645</v>
      </c>
      <c r="F1368" s="3">
        <v>0.96899999999999997</v>
      </c>
      <c r="G1368" s="3">
        <v>0.88500000000000001</v>
      </c>
      <c r="H1368" s="4">
        <v>0.14699999999999999</v>
      </c>
    </row>
    <row r="1369" spans="2:8" x14ac:dyDescent="0.2">
      <c r="B1369" s="2" t="s">
        <v>2329</v>
      </c>
      <c r="C1369" s="2" t="s">
        <v>2260</v>
      </c>
      <c r="D1369" s="2" t="s">
        <v>2330</v>
      </c>
      <c r="E1369" s="2">
        <f>_xlfn.XLOOKUP(D1369, [1]Sheet7!E:E, [1]Sheet7!B:B, "")</f>
        <v>58057</v>
      </c>
      <c r="F1369" s="3">
        <v>0.96899999999999997</v>
      </c>
      <c r="G1369" s="3">
        <v>0.91300000000000003</v>
      </c>
      <c r="H1369" s="4">
        <v>0.26100000000000001</v>
      </c>
    </row>
    <row r="1370" spans="2:8" x14ac:dyDescent="0.2">
      <c r="B1370" s="2" t="s">
        <v>2331</v>
      </c>
      <c r="C1370" s="2" t="s">
        <v>2260</v>
      </c>
      <c r="D1370" s="2" t="s">
        <v>2332</v>
      </c>
      <c r="E1370" s="2">
        <f>_xlfn.XLOOKUP(D1370, [1]Sheet7!E:E, [1]Sheet7!B:B, "")</f>
        <v>56557</v>
      </c>
      <c r="F1370" s="3">
        <v>0.96399999999999997</v>
      </c>
      <c r="G1370" s="3">
        <v>0.89500000000000002</v>
      </c>
      <c r="H1370" s="4">
        <v>0.03</v>
      </c>
    </row>
    <row r="1371" spans="2:8" x14ac:dyDescent="0.2">
      <c r="B1371" s="2" t="s">
        <v>2333</v>
      </c>
      <c r="C1371" s="2" t="s">
        <v>2260</v>
      </c>
      <c r="D1371" s="2" t="s">
        <v>103</v>
      </c>
      <c r="E1371" s="2">
        <f>_xlfn.XLOOKUP(D1371, [1]Sheet7!E:E, [1]Sheet7!B:B, "")</f>
        <v>99585</v>
      </c>
      <c r="F1371" s="3">
        <v>0.96399999999999997</v>
      </c>
      <c r="G1371" s="3">
        <v>0.90700000000000003</v>
      </c>
      <c r="H1371" s="4">
        <v>0.129</v>
      </c>
    </row>
    <row r="1372" spans="2:8" x14ac:dyDescent="0.2">
      <c r="B1372" s="2" t="s">
        <v>2334</v>
      </c>
      <c r="C1372" s="2" t="s">
        <v>2260</v>
      </c>
      <c r="D1372" s="2" t="s">
        <v>720</v>
      </c>
      <c r="E1372" s="2">
        <f>_xlfn.XLOOKUP(D1372, [1]Sheet7!E:E, [1]Sheet7!B:B, "")</f>
        <v>30557</v>
      </c>
      <c r="F1372" s="3">
        <v>0.97899999999999998</v>
      </c>
      <c r="G1372" s="3">
        <v>0.90400000000000003</v>
      </c>
      <c r="H1372" s="4">
        <v>0.23400000000000001</v>
      </c>
    </row>
    <row r="1373" spans="2:8" x14ac:dyDescent="0.2">
      <c r="B1373" s="2" t="s">
        <v>2335</v>
      </c>
      <c r="C1373" s="2" t="s">
        <v>2260</v>
      </c>
      <c r="D1373" s="2" t="s">
        <v>2336</v>
      </c>
      <c r="E1373" s="2">
        <f>_xlfn.XLOOKUP(D1373, [1]Sheet7!E:E, [1]Sheet7!B:B, "")</f>
        <v>81641</v>
      </c>
      <c r="F1373" s="3">
        <v>0.96899999999999997</v>
      </c>
      <c r="G1373" s="3">
        <v>0.91200000000000003</v>
      </c>
      <c r="H1373" s="4">
        <v>0.14000000000000001</v>
      </c>
    </row>
    <row r="1374" spans="2:8" x14ac:dyDescent="0.2">
      <c r="B1374" s="2" t="s">
        <v>2337</v>
      </c>
      <c r="C1374" s="2" t="s">
        <v>2260</v>
      </c>
      <c r="D1374" s="2" t="s">
        <v>2338</v>
      </c>
      <c r="E1374" s="2" t="str">
        <f>_xlfn.XLOOKUP(D1374, [1]Sheet7!E:E, [1]Sheet7!B:B, "")</f>
        <v/>
      </c>
      <c r="F1374" s="3">
        <v>1.0129999999999999</v>
      </c>
      <c r="G1374" s="3">
        <v>0.97099999999999997</v>
      </c>
      <c r="H1374" s="4">
        <v>0.32</v>
      </c>
    </row>
    <row r="1375" spans="2:8" x14ac:dyDescent="0.2">
      <c r="B1375" s="2" t="s">
        <v>2339</v>
      </c>
      <c r="C1375" s="2" t="s">
        <v>2260</v>
      </c>
      <c r="D1375" s="2" t="s">
        <v>2340</v>
      </c>
      <c r="E1375" s="2">
        <f>_xlfn.XLOOKUP(D1375, [1]Sheet7!E:E, [1]Sheet7!B:B, "")</f>
        <v>80465</v>
      </c>
      <c r="F1375" s="3">
        <v>0.96399999999999997</v>
      </c>
      <c r="G1375" s="3">
        <v>0.90900000000000003</v>
      </c>
      <c r="H1375" s="4">
        <v>0.151</v>
      </c>
    </row>
    <row r="1376" spans="2:8" x14ac:dyDescent="0.2">
      <c r="B1376" s="2" t="s">
        <v>2341</v>
      </c>
      <c r="C1376" s="2" t="s">
        <v>2260</v>
      </c>
      <c r="D1376" s="2" t="s">
        <v>2342</v>
      </c>
      <c r="E1376" s="2" t="str">
        <f>_xlfn.XLOOKUP(D1376, [1]Sheet7!E:E, [1]Sheet7!B:B, "")</f>
        <v/>
      </c>
      <c r="F1376" s="3">
        <v>0.97899999999999998</v>
      </c>
      <c r="G1376" s="3">
        <v>0.93400000000000005</v>
      </c>
      <c r="H1376" s="4">
        <v>0.28999999999999998</v>
      </c>
    </row>
    <row r="1377" spans="2:8" x14ac:dyDescent="0.2">
      <c r="B1377" s="2" t="s">
        <v>2343</v>
      </c>
      <c r="C1377" s="2" t="s">
        <v>2260</v>
      </c>
      <c r="D1377" s="2" t="s">
        <v>940</v>
      </c>
      <c r="E1377" s="2">
        <f>_xlfn.XLOOKUP(D1377, [1]Sheet7!E:E, [1]Sheet7!B:B, "")</f>
        <v>83874</v>
      </c>
      <c r="F1377" s="3">
        <v>0.96899999999999997</v>
      </c>
      <c r="G1377" s="3">
        <v>0.88100000000000001</v>
      </c>
      <c r="H1377" s="4">
        <v>8.7999999999999995E-2</v>
      </c>
    </row>
    <row r="1378" spans="2:8" x14ac:dyDescent="0.2">
      <c r="B1378" s="2" t="s">
        <v>2344</v>
      </c>
      <c r="C1378" s="2" t="s">
        <v>2260</v>
      </c>
      <c r="D1378" s="2" t="s">
        <v>2345</v>
      </c>
      <c r="E1378" s="2">
        <f>_xlfn.XLOOKUP(D1378, [1]Sheet7!E:E, [1]Sheet7!B:B, "")</f>
        <v>56074</v>
      </c>
      <c r="F1378" s="3">
        <v>0.98399999999999999</v>
      </c>
      <c r="G1378" s="3">
        <v>0.93600000000000005</v>
      </c>
      <c r="H1378" s="4">
        <v>0.28000000000000003</v>
      </c>
    </row>
    <row r="1379" spans="2:8" x14ac:dyDescent="0.2">
      <c r="B1379" s="2" t="s">
        <v>2346</v>
      </c>
      <c r="C1379" s="2" t="s">
        <v>2260</v>
      </c>
      <c r="D1379" s="2" t="s">
        <v>2347</v>
      </c>
      <c r="E1379" s="2" t="str">
        <f>_xlfn.XLOOKUP(D1379, [1]Sheet7!E:E, [1]Sheet7!B:B, "")</f>
        <v/>
      </c>
      <c r="F1379" s="3">
        <v>0.96899999999999997</v>
      </c>
      <c r="G1379" s="3">
        <v>0.92100000000000004</v>
      </c>
      <c r="H1379" s="4">
        <v>0.25900000000000001</v>
      </c>
    </row>
    <row r="1380" spans="2:8" x14ac:dyDescent="0.2">
      <c r="B1380" s="2" t="s">
        <v>2348</v>
      </c>
      <c r="C1380" s="2" t="s">
        <v>2260</v>
      </c>
      <c r="D1380" s="2" t="s">
        <v>2349</v>
      </c>
      <c r="E1380" s="2">
        <f>_xlfn.XLOOKUP(D1380, [1]Sheet7!E:E, [1]Sheet7!B:B, "")</f>
        <v>71960</v>
      </c>
      <c r="F1380" s="3">
        <v>0.96399999999999997</v>
      </c>
      <c r="G1380" s="3">
        <v>0.90600000000000003</v>
      </c>
      <c r="H1380" s="4">
        <v>0.10100000000000001</v>
      </c>
    </row>
    <row r="1381" spans="2:8" x14ac:dyDescent="0.2">
      <c r="B1381" s="2" t="s">
        <v>2350</v>
      </c>
      <c r="C1381" s="2" t="s">
        <v>2260</v>
      </c>
      <c r="D1381" s="2" t="s">
        <v>2351</v>
      </c>
      <c r="E1381" s="2">
        <f>_xlfn.XLOOKUP(D1381, [1]Sheet7!E:E, [1]Sheet7!B:B, "")</f>
        <v>62970</v>
      </c>
      <c r="F1381" s="3">
        <v>0.996</v>
      </c>
      <c r="G1381" s="3">
        <v>1.004</v>
      </c>
      <c r="H1381" s="4">
        <v>0.35699999999999998</v>
      </c>
    </row>
    <row r="1382" spans="2:8" x14ac:dyDescent="0.2">
      <c r="B1382" s="2" t="s">
        <v>2352</v>
      </c>
      <c r="C1382" s="2" t="s">
        <v>2260</v>
      </c>
      <c r="D1382" s="2" t="s">
        <v>2353</v>
      </c>
      <c r="E1382" s="2" t="str">
        <f>_xlfn.XLOOKUP(D1382, [1]Sheet7!E:E, [1]Sheet7!B:B, "")</f>
        <v/>
      </c>
      <c r="F1382" s="3">
        <v>0.96399999999999997</v>
      </c>
      <c r="G1382" s="3">
        <v>0.91</v>
      </c>
      <c r="H1382" s="4">
        <v>0.20799999999999999</v>
      </c>
    </row>
    <row r="1383" spans="2:8" x14ac:dyDescent="0.2">
      <c r="B1383" s="2" t="s">
        <v>2354</v>
      </c>
      <c r="C1383" s="2" t="s">
        <v>2260</v>
      </c>
      <c r="D1383" s="2" t="s">
        <v>2355</v>
      </c>
      <c r="E1383" s="2">
        <f>_xlfn.XLOOKUP(D1383, [1]Sheet7!E:E, [1]Sheet7!B:B, "")</f>
        <v>36916</v>
      </c>
      <c r="F1383" s="3">
        <v>0.96399999999999997</v>
      </c>
      <c r="G1383" s="3">
        <v>0.93899999999999995</v>
      </c>
      <c r="H1383" s="4">
        <v>0.13300000000000001</v>
      </c>
    </row>
    <row r="1384" spans="2:8" x14ac:dyDescent="0.2">
      <c r="B1384" s="2" t="s">
        <v>2356</v>
      </c>
      <c r="C1384" s="2" t="s">
        <v>2260</v>
      </c>
      <c r="D1384" s="2" t="s">
        <v>2357</v>
      </c>
      <c r="E1384" s="2">
        <f>_xlfn.XLOOKUP(D1384, [1]Sheet7!E:E, [1]Sheet7!B:B, "")</f>
        <v>85544</v>
      </c>
      <c r="F1384" s="3">
        <v>0.96899999999999997</v>
      </c>
      <c r="G1384" s="3">
        <v>0.91800000000000004</v>
      </c>
      <c r="H1384" s="4">
        <v>0.109</v>
      </c>
    </row>
    <row r="1385" spans="2:8" x14ac:dyDescent="0.2">
      <c r="B1385" s="2" t="s">
        <v>2358</v>
      </c>
      <c r="C1385" s="2" t="s">
        <v>2260</v>
      </c>
      <c r="D1385" s="2" t="s">
        <v>2359</v>
      </c>
      <c r="E1385" s="2">
        <f>_xlfn.XLOOKUP(D1385, [1]Sheet7!E:E, [1]Sheet7!B:B, "")</f>
        <v>56164</v>
      </c>
      <c r="F1385" s="3">
        <v>0.96899999999999997</v>
      </c>
      <c r="G1385" s="3">
        <v>0.88800000000000001</v>
      </c>
      <c r="H1385" s="4">
        <v>0.11899999999999999</v>
      </c>
    </row>
    <row r="1386" spans="2:8" x14ac:dyDescent="0.2">
      <c r="B1386" s="2" t="s">
        <v>2360</v>
      </c>
      <c r="C1386" s="2" t="s">
        <v>2260</v>
      </c>
      <c r="D1386" s="2" t="s">
        <v>332</v>
      </c>
      <c r="E1386" s="2">
        <f>_xlfn.XLOOKUP(D1386, [1]Sheet7!E:E, [1]Sheet7!B:B, "")</f>
        <v>65727</v>
      </c>
      <c r="F1386" s="3">
        <v>0.97099999999999997</v>
      </c>
      <c r="G1386" s="3">
        <v>0.89500000000000002</v>
      </c>
      <c r="H1386" s="4">
        <v>0.183</v>
      </c>
    </row>
    <row r="1387" spans="2:8" x14ac:dyDescent="0.2">
      <c r="B1387" s="2" t="s">
        <v>2361</v>
      </c>
      <c r="C1387" s="2" t="s">
        <v>2260</v>
      </c>
      <c r="D1387" s="2" t="s">
        <v>334</v>
      </c>
      <c r="E1387" s="2">
        <f>_xlfn.XLOOKUP(D1387, [1]Sheet7!E:E, [1]Sheet7!B:B, "")</f>
        <v>38658</v>
      </c>
      <c r="F1387" s="3">
        <v>0.96399999999999997</v>
      </c>
      <c r="G1387" s="3">
        <v>0.91400000000000003</v>
      </c>
      <c r="H1387" s="4">
        <v>0.217</v>
      </c>
    </row>
    <row r="1388" spans="2:8" x14ac:dyDescent="0.2">
      <c r="B1388" s="2" t="s">
        <v>2362</v>
      </c>
      <c r="C1388" s="2" t="s">
        <v>2260</v>
      </c>
      <c r="D1388" s="2" t="s">
        <v>2363</v>
      </c>
      <c r="E1388" s="2">
        <f>_xlfn.XLOOKUP(D1388, [1]Sheet7!E:E, [1]Sheet7!B:B, "")</f>
        <v>62080</v>
      </c>
      <c r="F1388" s="3">
        <v>1.0129999999999999</v>
      </c>
      <c r="G1388" s="3">
        <v>1.0409999999999999</v>
      </c>
      <c r="H1388" s="4">
        <v>0.29399999999999998</v>
      </c>
    </row>
    <row r="1389" spans="2:8" x14ac:dyDescent="0.2">
      <c r="B1389" s="2" t="s">
        <v>2364</v>
      </c>
      <c r="C1389" s="2" t="s">
        <v>2260</v>
      </c>
      <c r="D1389" s="2" t="s">
        <v>2365</v>
      </c>
      <c r="E1389" s="2">
        <f>_xlfn.XLOOKUP(D1389, [1]Sheet7!E:E, [1]Sheet7!B:B, "")</f>
        <v>56671</v>
      </c>
      <c r="F1389" s="3">
        <v>0.96399999999999997</v>
      </c>
      <c r="G1389" s="3">
        <v>0.90700000000000003</v>
      </c>
      <c r="H1389" s="4" t="s">
        <v>458</v>
      </c>
    </row>
    <row r="1390" spans="2:8" x14ac:dyDescent="0.2">
      <c r="B1390" s="2" t="s">
        <v>2366</v>
      </c>
      <c r="C1390" s="2" t="s">
        <v>2260</v>
      </c>
      <c r="D1390" s="2" t="s">
        <v>2367</v>
      </c>
      <c r="E1390" s="2">
        <f>_xlfn.XLOOKUP(D1390, [1]Sheet7!E:E, [1]Sheet7!B:B, "")</f>
        <v>39156</v>
      </c>
      <c r="F1390" s="3">
        <v>0.96899999999999997</v>
      </c>
      <c r="G1390" s="3">
        <v>0.89700000000000002</v>
      </c>
      <c r="H1390" s="4">
        <v>0.219</v>
      </c>
    </row>
    <row r="1391" spans="2:8" x14ac:dyDescent="0.2">
      <c r="B1391" s="2" t="s">
        <v>2368</v>
      </c>
      <c r="C1391" s="2" t="s">
        <v>2260</v>
      </c>
      <c r="D1391" s="2" t="s">
        <v>2369</v>
      </c>
      <c r="E1391" s="2">
        <f>_xlfn.XLOOKUP(D1391, [1]Sheet7!E:E, [1]Sheet7!B:B, "")</f>
        <v>56284</v>
      </c>
      <c r="F1391" s="3">
        <v>0.96899999999999997</v>
      </c>
      <c r="G1391" s="3">
        <v>0.89500000000000002</v>
      </c>
      <c r="H1391" s="4">
        <v>0.17699999999999999</v>
      </c>
    </row>
    <row r="1392" spans="2:8" x14ac:dyDescent="0.2">
      <c r="B1392" s="2" t="s">
        <v>2370</v>
      </c>
      <c r="C1392" s="2" t="s">
        <v>2260</v>
      </c>
      <c r="D1392" s="2" t="s">
        <v>1687</v>
      </c>
      <c r="E1392" s="2">
        <f>_xlfn.XLOOKUP(D1392, [1]Sheet7!E:E, [1]Sheet7!B:B, "")</f>
        <v>56367</v>
      </c>
      <c r="F1392" s="3">
        <v>0.97899999999999998</v>
      </c>
      <c r="G1392" s="3">
        <v>0.95299999999999996</v>
      </c>
      <c r="H1392" s="4">
        <v>0.22800000000000001</v>
      </c>
    </row>
    <row r="1393" spans="2:8" x14ac:dyDescent="0.2">
      <c r="B1393" s="2" t="s">
        <v>2371</v>
      </c>
      <c r="C1393" s="2" t="s">
        <v>2260</v>
      </c>
      <c r="D1393" s="2" t="s">
        <v>2372</v>
      </c>
      <c r="E1393" s="2">
        <f>_xlfn.XLOOKUP(D1393, [1]Sheet7!E:E, [1]Sheet7!B:B, "")</f>
        <v>67131</v>
      </c>
      <c r="F1393" s="3">
        <v>0.96899999999999997</v>
      </c>
      <c r="G1393" s="3">
        <v>0.90300000000000002</v>
      </c>
      <c r="H1393" s="4">
        <v>0.17799999999999999</v>
      </c>
    </row>
    <row r="1394" spans="2:8" x14ac:dyDescent="0.2">
      <c r="B1394" s="2" t="s">
        <v>2373</v>
      </c>
      <c r="C1394" s="2" t="s">
        <v>2260</v>
      </c>
      <c r="D1394" s="2" t="s">
        <v>2374</v>
      </c>
      <c r="E1394" s="2">
        <f>_xlfn.XLOOKUP(D1394, [1]Sheet7!E:E, [1]Sheet7!B:B, "")</f>
        <v>56751</v>
      </c>
      <c r="F1394" s="3">
        <v>0.96399999999999997</v>
      </c>
      <c r="G1394" s="3">
        <v>0.90300000000000002</v>
      </c>
      <c r="H1394" s="4">
        <v>0.24099999999999999</v>
      </c>
    </row>
    <row r="1395" spans="2:8" x14ac:dyDescent="0.2">
      <c r="B1395" s="2" t="s">
        <v>2375</v>
      </c>
      <c r="C1395" s="2" t="s">
        <v>2260</v>
      </c>
      <c r="D1395" s="2" t="s">
        <v>2376</v>
      </c>
      <c r="E1395" s="2" t="str">
        <f>_xlfn.XLOOKUP(D1395, [1]Sheet7!E:E, [1]Sheet7!B:B, "")</f>
        <v/>
      </c>
      <c r="F1395" s="3">
        <v>0.97199999999999998</v>
      </c>
      <c r="G1395" s="3">
        <v>0.93100000000000005</v>
      </c>
      <c r="H1395" s="4">
        <v>0.32500000000000001</v>
      </c>
    </row>
    <row r="1396" spans="2:8" x14ac:dyDescent="0.2">
      <c r="B1396" s="2" t="s">
        <v>2377</v>
      </c>
      <c r="C1396" s="2" t="s">
        <v>2260</v>
      </c>
      <c r="D1396" s="2" t="s">
        <v>345</v>
      </c>
      <c r="E1396" s="2">
        <f>_xlfn.XLOOKUP(D1396, [1]Sheet7!E:E, [1]Sheet7!B:B, "")</f>
        <v>72142</v>
      </c>
      <c r="F1396" s="3">
        <v>1.0129999999999999</v>
      </c>
      <c r="G1396" s="3">
        <v>1.0549999999999999</v>
      </c>
      <c r="H1396" s="4">
        <v>0.27700000000000002</v>
      </c>
    </row>
    <row r="1397" spans="2:8" x14ac:dyDescent="0.2">
      <c r="B1397" s="2" t="s">
        <v>2378</v>
      </c>
      <c r="C1397" s="2" t="s">
        <v>2260</v>
      </c>
      <c r="D1397" s="2" t="s">
        <v>2379</v>
      </c>
      <c r="E1397" s="2">
        <f>_xlfn.XLOOKUP(D1397, [1]Sheet7!E:E, [1]Sheet7!B:B, "")</f>
        <v>13460</v>
      </c>
      <c r="F1397" s="3">
        <v>1.0129999999999999</v>
      </c>
      <c r="G1397" s="3">
        <v>1.0109999999999999</v>
      </c>
      <c r="H1397" s="4">
        <v>0.158</v>
      </c>
    </row>
    <row r="1398" spans="2:8" x14ac:dyDescent="0.2">
      <c r="B1398" s="2" t="s">
        <v>2380</v>
      </c>
      <c r="C1398" s="2" t="s">
        <v>2260</v>
      </c>
      <c r="D1398" s="2" t="s">
        <v>2381</v>
      </c>
      <c r="E1398" s="2">
        <f>_xlfn.XLOOKUP(D1398, [1]Sheet7!E:E, [1]Sheet7!B:B, "")</f>
        <v>61773</v>
      </c>
      <c r="F1398" s="3">
        <v>1.0129999999999999</v>
      </c>
      <c r="G1398" s="3">
        <v>0.95199999999999996</v>
      </c>
      <c r="H1398" s="4">
        <v>0.156</v>
      </c>
    </row>
    <row r="1399" spans="2:8" x14ac:dyDescent="0.2">
      <c r="B1399" s="2" t="s">
        <v>2382</v>
      </c>
      <c r="C1399" s="2" t="s">
        <v>2260</v>
      </c>
      <c r="D1399" s="2" t="s">
        <v>2383</v>
      </c>
      <c r="E1399" s="2">
        <f>_xlfn.XLOOKUP(D1399, [1]Sheet7!E:E, [1]Sheet7!B:B, "")</f>
        <v>42647</v>
      </c>
      <c r="F1399" s="3">
        <v>0.98299999999999998</v>
      </c>
      <c r="G1399" s="3">
        <v>0.95199999999999996</v>
      </c>
      <c r="H1399" s="4">
        <v>0.318</v>
      </c>
    </row>
    <row r="1400" spans="2:8" x14ac:dyDescent="0.2">
      <c r="B1400" s="2" t="s">
        <v>2384</v>
      </c>
      <c r="C1400" s="2" t="s">
        <v>2260</v>
      </c>
      <c r="D1400" s="2" t="s">
        <v>2385</v>
      </c>
      <c r="E1400" s="2">
        <f>_xlfn.XLOOKUP(D1400, [1]Sheet7!E:E, [1]Sheet7!B:B, "")</f>
        <v>35987</v>
      </c>
      <c r="F1400" s="3">
        <v>0.97899999999999998</v>
      </c>
      <c r="G1400" s="3">
        <v>0.93500000000000005</v>
      </c>
      <c r="H1400" s="4">
        <v>0.27300000000000002</v>
      </c>
    </row>
    <row r="1401" spans="2:8" x14ac:dyDescent="0.2">
      <c r="B1401" s="2" t="s">
        <v>2386</v>
      </c>
      <c r="C1401" s="2" t="s">
        <v>2260</v>
      </c>
      <c r="D1401" s="2" t="s">
        <v>1712</v>
      </c>
      <c r="E1401" s="2">
        <f>_xlfn.XLOOKUP(D1401, [1]Sheet7!E:E, [1]Sheet7!B:B, "")</f>
        <v>17578</v>
      </c>
      <c r="F1401" s="3">
        <v>0.96399999999999997</v>
      </c>
      <c r="G1401" s="3">
        <v>0.91100000000000003</v>
      </c>
      <c r="H1401" s="4">
        <v>0.35899999999999999</v>
      </c>
    </row>
    <row r="1402" spans="2:8" x14ac:dyDescent="0.2">
      <c r="B1402" s="2" t="s">
        <v>2387</v>
      </c>
      <c r="C1402" s="2" t="s">
        <v>2260</v>
      </c>
      <c r="D1402" s="2" t="s">
        <v>2388</v>
      </c>
      <c r="E1402" s="2" t="str">
        <f>_xlfn.XLOOKUP(D1402, [1]Sheet7!E:E, [1]Sheet7!B:B, "")</f>
        <v/>
      </c>
      <c r="F1402" s="3">
        <v>0.96899999999999997</v>
      </c>
      <c r="G1402" s="3">
        <v>0.89800000000000002</v>
      </c>
      <c r="H1402" s="4">
        <v>0.16600000000000001</v>
      </c>
    </row>
    <row r="1403" spans="2:8" x14ac:dyDescent="0.2">
      <c r="B1403" s="2" t="s">
        <v>2389</v>
      </c>
      <c r="C1403" s="2" t="s">
        <v>2260</v>
      </c>
      <c r="D1403" s="2" t="s">
        <v>1893</v>
      </c>
      <c r="E1403" s="2">
        <f>_xlfn.XLOOKUP(D1403, [1]Sheet7!E:E, [1]Sheet7!B:B, "")</f>
        <v>28684</v>
      </c>
      <c r="F1403" s="3">
        <v>0.96399999999999997</v>
      </c>
      <c r="G1403" s="3">
        <v>0.89400000000000002</v>
      </c>
      <c r="H1403" s="4">
        <v>0.193</v>
      </c>
    </row>
    <row r="1404" spans="2:8" x14ac:dyDescent="0.2">
      <c r="B1404" s="2" t="s">
        <v>2390</v>
      </c>
      <c r="C1404" s="2" t="s">
        <v>2260</v>
      </c>
      <c r="D1404" s="2" t="s">
        <v>2391</v>
      </c>
      <c r="E1404" s="2" t="str">
        <f>_xlfn.XLOOKUP(D1404, [1]Sheet7!E:E, [1]Sheet7!B:B, "")</f>
        <v/>
      </c>
      <c r="F1404" s="3">
        <v>0.96399999999999997</v>
      </c>
      <c r="G1404" s="3">
        <v>0.873</v>
      </c>
      <c r="H1404" s="4">
        <v>9.0999999999999998E-2</v>
      </c>
    </row>
    <row r="1405" spans="2:8" x14ac:dyDescent="0.2">
      <c r="B1405" s="2" t="s">
        <v>2392</v>
      </c>
      <c r="C1405" s="2" t="s">
        <v>2260</v>
      </c>
      <c r="D1405" s="2" t="s">
        <v>2393</v>
      </c>
      <c r="E1405" s="2">
        <f>_xlfn.XLOOKUP(D1405, [1]Sheet7!E:E, [1]Sheet7!B:B, "")</f>
        <v>55981</v>
      </c>
      <c r="F1405" s="3">
        <v>0.996</v>
      </c>
      <c r="G1405" s="3">
        <v>0.93500000000000005</v>
      </c>
      <c r="H1405" s="4">
        <v>0.22500000000000001</v>
      </c>
    </row>
    <row r="1406" spans="2:8" x14ac:dyDescent="0.2">
      <c r="B1406" s="2" t="s">
        <v>2394</v>
      </c>
      <c r="C1406" s="2" t="s">
        <v>2260</v>
      </c>
      <c r="D1406" s="2" t="s">
        <v>2395</v>
      </c>
      <c r="E1406" s="2">
        <f>_xlfn.XLOOKUP(D1406, [1]Sheet7!E:E, [1]Sheet7!B:B, "")</f>
        <v>52169</v>
      </c>
      <c r="F1406" s="3">
        <v>0.96399999999999997</v>
      </c>
      <c r="G1406" s="3">
        <v>0.90400000000000003</v>
      </c>
      <c r="H1406" s="4">
        <v>0.22900000000000001</v>
      </c>
    </row>
    <row r="1407" spans="2:8" x14ac:dyDescent="0.2">
      <c r="B1407" s="2" t="s">
        <v>2396</v>
      </c>
      <c r="C1407" s="2" t="s">
        <v>2260</v>
      </c>
      <c r="D1407" s="2" t="s">
        <v>2397</v>
      </c>
      <c r="E1407" s="2">
        <f>_xlfn.XLOOKUP(D1407, [1]Sheet7!E:E, [1]Sheet7!B:B, "")</f>
        <v>56093</v>
      </c>
      <c r="F1407" s="3">
        <v>0.97899999999999998</v>
      </c>
      <c r="G1407" s="3">
        <v>0.91200000000000003</v>
      </c>
      <c r="H1407" s="4">
        <v>0.13800000000000001</v>
      </c>
    </row>
    <row r="1408" spans="2:8" x14ac:dyDescent="0.2">
      <c r="B1408" s="2" t="s">
        <v>2398</v>
      </c>
      <c r="C1408" s="2" t="s">
        <v>2260</v>
      </c>
      <c r="D1408" s="2" t="s">
        <v>137</v>
      </c>
      <c r="E1408" s="2">
        <f>_xlfn.XLOOKUP(D1408, [1]Sheet7!E:E, [1]Sheet7!B:B, "")</f>
        <v>71862</v>
      </c>
      <c r="F1408" s="3">
        <v>1.0129999999999999</v>
      </c>
      <c r="G1408" s="3">
        <v>1.0740000000000001</v>
      </c>
      <c r="H1408" s="4">
        <v>0.27200000000000002</v>
      </c>
    </row>
    <row r="1409" spans="2:8" x14ac:dyDescent="0.2">
      <c r="B1409" s="2" t="s">
        <v>2399</v>
      </c>
      <c r="C1409" s="2" t="s">
        <v>2260</v>
      </c>
      <c r="D1409" s="2" t="s">
        <v>2400</v>
      </c>
      <c r="E1409" s="2" t="str">
        <f>_xlfn.XLOOKUP(D1409, [1]Sheet7!E:E, [1]Sheet7!B:B, "")</f>
        <v/>
      </c>
      <c r="F1409" s="3">
        <v>0.97899999999999998</v>
      </c>
      <c r="G1409" s="3">
        <v>0.90500000000000003</v>
      </c>
      <c r="H1409" s="4">
        <v>0.155</v>
      </c>
    </row>
    <row r="1410" spans="2:8" x14ac:dyDescent="0.2">
      <c r="B1410" s="2" t="s">
        <v>2401</v>
      </c>
      <c r="C1410" s="2" t="s">
        <v>2260</v>
      </c>
      <c r="D1410" s="2" t="s">
        <v>2402</v>
      </c>
      <c r="E1410" s="2" t="str">
        <f>_xlfn.XLOOKUP(D1410, [1]Sheet7!E:E, [1]Sheet7!B:B, "")</f>
        <v/>
      </c>
      <c r="F1410" s="3">
        <v>0.96399999999999997</v>
      </c>
      <c r="G1410" s="3">
        <v>0.875</v>
      </c>
      <c r="H1410" s="4">
        <v>0.14099999999999999</v>
      </c>
    </row>
    <row r="1411" spans="2:8" x14ac:dyDescent="0.2">
      <c r="B1411" s="2" t="s">
        <v>2403</v>
      </c>
      <c r="C1411" s="2" t="s">
        <v>2260</v>
      </c>
      <c r="D1411" s="2" t="s">
        <v>2404</v>
      </c>
      <c r="E1411" s="2">
        <f>_xlfn.XLOOKUP(D1411, [1]Sheet7!E:E, [1]Sheet7!B:B, "")</f>
        <v>67764</v>
      </c>
      <c r="F1411" s="3">
        <v>0.97899999999999998</v>
      </c>
      <c r="G1411" s="3">
        <v>0.92300000000000004</v>
      </c>
      <c r="H1411" s="4">
        <v>0.222</v>
      </c>
    </row>
    <row r="1412" spans="2:8" x14ac:dyDescent="0.2">
      <c r="B1412" s="2" t="s">
        <v>2405</v>
      </c>
      <c r="C1412" s="2" t="s">
        <v>2260</v>
      </c>
      <c r="D1412" s="2" t="s">
        <v>1557</v>
      </c>
      <c r="E1412" s="2">
        <f>_xlfn.XLOOKUP(D1412, [1]Sheet7!E:E, [1]Sheet7!B:B, "")</f>
        <v>72182</v>
      </c>
      <c r="F1412" s="3">
        <v>1.0129999999999999</v>
      </c>
      <c r="G1412" s="3">
        <v>1.0029999999999999</v>
      </c>
      <c r="H1412" s="4">
        <v>0.249</v>
      </c>
    </row>
    <row r="1413" spans="2:8" x14ac:dyDescent="0.2">
      <c r="B1413" s="2" t="s">
        <v>2406</v>
      </c>
      <c r="C1413" s="2" t="s">
        <v>2260</v>
      </c>
      <c r="D1413" s="2" t="s">
        <v>2407</v>
      </c>
      <c r="E1413" s="2" t="str">
        <f>_xlfn.XLOOKUP(D1413, [1]Sheet7!E:E, [1]Sheet7!B:B, "")</f>
        <v/>
      </c>
      <c r="F1413" s="3">
        <v>0.96899999999999997</v>
      </c>
      <c r="G1413" s="3">
        <v>0.90200000000000002</v>
      </c>
      <c r="H1413" s="4">
        <v>0.14899999999999999</v>
      </c>
    </row>
    <row r="1414" spans="2:8" x14ac:dyDescent="0.2">
      <c r="B1414" s="2" t="s">
        <v>2408</v>
      </c>
      <c r="C1414" s="2" t="s">
        <v>2409</v>
      </c>
      <c r="D1414" s="2" t="s">
        <v>485</v>
      </c>
      <c r="E1414" s="2">
        <f>_xlfn.XLOOKUP(D1414, [1]Sheet7!E:E, [1]Sheet7!B:B, "")</f>
        <v>41201</v>
      </c>
      <c r="F1414" s="3">
        <v>0.94799999999999995</v>
      </c>
      <c r="G1414" s="3">
        <v>0.81200000000000006</v>
      </c>
      <c r="H1414" s="4">
        <v>0.54500000000000004</v>
      </c>
    </row>
    <row r="1415" spans="2:8" x14ac:dyDescent="0.2">
      <c r="B1415" s="2" t="s">
        <v>2410</v>
      </c>
      <c r="C1415" s="2" t="s">
        <v>2409</v>
      </c>
      <c r="D1415" s="2" t="s">
        <v>2411</v>
      </c>
      <c r="E1415" s="2" t="str">
        <f>_xlfn.XLOOKUP(D1415, [1]Sheet7!E:E, [1]Sheet7!B:B, "")</f>
        <v/>
      </c>
      <c r="F1415" s="3">
        <v>0.94099999999999995</v>
      </c>
      <c r="G1415" s="3">
        <v>0.80600000000000005</v>
      </c>
      <c r="H1415" s="4">
        <v>0.73499999999999999</v>
      </c>
    </row>
    <row r="1416" spans="2:8" x14ac:dyDescent="0.2">
      <c r="B1416" s="2" t="s">
        <v>2412</v>
      </c>
      <c r="C1416" s="2" t="s">
        <v>2409</v>
      </c>
      <c r="D1416" s="2" t="s">
        <v>2413</v>
      </c>
      <c r="E1416" s="2">
        <f>_xlfn.XLOOKUP(D1416, [1]Sheet7!E:E, [1]Sheet7!B:B, "")</f>
        <v>70422</v>
      </c>
      <c r="F1416" s="3">
        <v>0.94799999999999995</v>
      </c>
      <c r="G1416" s="3">
        <v>0.80300000000000005</v>
      </c>
      <c r="H1416" s="4">
        <v>0.40500000000000003</v>
      </c>
    </row>
    <row r="1417" spans="2:8" x14ac:dyDescent="0.2">
      <c r="B1417" s="2" t="s">
        <v>2414</v>
      </c>
      <c r="C1417" s="2" t="s">
        <v>2409</v>
      </c>
      <c r="D1417" s="2" t="s">
        <v>2415</v>
      </c>
      <c r="E1417" s="2" t="str">
        <f>_xlfn.XLOOKUP(D1417, [1]Sheet7!E:E, [1]Sheet7!B:B, "")</f>
        <v/>
      </c>
      <c r="F1417" s="3">
        <v>0.94099999999999995</v>
      </c>
      <c r="G1417" s="3">
        <v>0.81299999999999994</v>
      </c>
      <c r="H1417" s="4">
        <v>0.44</v>
      </c>
    </row>
    <row r="1418" spans="2:8" x14ac:dyDescent="0.2">
      <c r="B1418" s="2" t="s">
        <v>2416</v>
      </c>
      <c r="C1418" s="2" t="s">
        <v>2409</v>
      </c>
      <c r="D1418" s="2" t="s">
        <v>242</v>
      </c>
      <c r="E1418" s="2">
        <f>_xlfn.XLOOKUP(D1418, [1]Sheet7!E:E, [1]Sheet7!B:B, "")</f>
        <v>72015</v>
      </c>
      <c r="F1418" s="3">
        <v>0.97399999999999998</v>
      </c>
      <c r="G1418" s="3">
        <v>0.83499999999999996</v>
      </c>
      <c r="H1418" s="4">
        <v>9.8000000000000004E-2</v>
      </c>
    </row>
    <row r="1419" spans="2:8" x14ac:dyDescent="0.2">
      <c r="B1419" s="2" t="s">
        <v>2417</v>
      </c>
      <c r="C1419" s="2" t="s">
        <v>2409</v>
      </c>
      <c r="D1419" s="2" t="s">
        <v>2418</v>
      </c>
      <c r="E1419" s="2">
        <f>_xlfn.XLOOKUP(D1419, [1]Sheet7!E:E, [1]Sheet7!B:B, "")</f>
        <v>65613</v>
      </c>
      <c r="F1419" s="3">
        <v>0.94099999999999995</v>
      </c>
      <c r="G1419" s="3">
        <v>0.81</v>
      </c>
      <c r="H1419" s="4">
        <v>0.93300000000000005</v>
      </c>
    </row>
    <row r="1420" spans="2:8" x14ac:dyDescent="0.2">
      <c r="B1420" s="2" t="s">
        <v>2419</v>
      </c>
      <c r="C1420" s="2" t="s">
        <v>2409</v>
      </c>
      <c r="D1420" s="2" t="s">
        <v>23</v>
      </c>
      <c r="E1420" s="2">
        <f>_xlfn.XLOOKUP(D1420, [1]Sheet7!E:E, [1]Sheet7!B:B, "")</f>
        <v>30701</v>
      </c>
      <c r="F1420" s="3">
        <v>0.94099999999999995</v>
      </c>
      <c r="G1420" s="3">
        <v>0.79600000000000004</v>
      </c>
      <c r="H1420" s="4">
        <v>0.505</v>
      </c>
    </row>
    <row r="1421" spans="2:8" x14ac:dyDescent="0.2">
      <c r="B1421" s="2" t="s">
        <v>2420</v>
      </c>
      <c r="C1421" s="2" t="s">
        <v>2409</v>
      </c>
      <c r="D1421" s="2" t="s">
        <v>249</v>
      </c>
      <c r="E1421" s="2">
        <f>_xlfn.XLOOKUP(D1421, [1]Sheet7!E:E, [1]Sheet7!B:B, "")</f>
        <v>51401</v>
      </c>
      <c r="F1421" s="3">
        <v>0.94099999999999995</v>
      </c>
      <c r="G1421" s="3">
        <v>0.78200000000000003</v>
      </c>
      <c r="H1421" s="4">
        <v>0.70899999999999996</v>
      </c>
    </row>
    <row r="1422" spans="2:8" x14ac:dyDescent="0.2">
      <c r="B1422" s="2" t="s">
        <v>2421</v>
      </c>
      <c r="C1422" s="2" t="s">
        <v>2409</v>
      </c>
      <c r="D1422" s="2" t="s">
        <v>1443</v>
      </c>
      <c r="E1422" s="2">
        <f>_xlfn.XLOOKUP(D1422, [1]Sheet7!E:E, [1]Sheet7!B:B, "")</f>
        <v>45826</v>
      </c>
      <c r="F1422" s="3">
        <v>0.94099999999999995</v>
      </c>
      <c r="G1422" s="3">
        <v>0.80100000000000005</v>
      </c>
      <c r="H1422" s="4">
        <v>0.246</v>
      </c>
    </row>
    <row r="1423" spans="2:8" x14ac:dyDescent="0.2">
      <c r="B1423" s="2" t="s">
        <v>2422</v>
      </c>
      <c r="C1423" s="2" t="s">
        <v>2409</v>
      </c>
      <c r="D1423" s="2" t="s">
        <v>31</v>
      </c>
      <c r="E1423" s="2">
        <f>_xlfn.XLOOKUP(D1423, [1]Sheet7!E:E, [1]Sheet7!B:B, "")</f>
        <v>72028</v>
      </c>
      <c r="F1423" s="3">
        <v>0.94099999999999995</v>
      </c>
      <c r="G1423" s="3">
        <v>0.78400000000000003</v>
      </c>
      <c r="H1423" s="4">
        <v>0.51200000000000001</v>
      </c>
    </row>
    <row r="1424" spans="2:8" x14ac:dyDescent="0.2">
      <c r="B1424" s="2" t="s">
        <v>2423</v>
      </c>
      <c r="C1424" s="2" t="s">
        <v>2409</v>
      </c>
      <c r="D1424" s="2" t="s">
        <v>1933</v>
      </c>
      <c r="E1424" s="2">
        <f>_xlfn.XLOOKUP(D1424, [1]Sheet7!E:E, [1]Sheet7!B:B, "")</f>
        <v>21624</v>
      </c>
      <c r="F1424" s="3">
        <v>0.94799999999999995</v>
      </c>
      <c r="G1424" s="3">
        <v>0.78800000000000003</v>
      </c>
      <c r="H1424" s="4">
        <v>0.41799999999999998</v>
      </c>
    </row>
    <row r="1425" spans="2:8" x14ac:dyDescent="0.2">
      <c r="B1425" s="2" t="s">
        <v>2424</v>
      </c>
      <c r="C1425" s="2" t="s">
        <v>2409</v>
      </c>
      <c r="D1425" s="2" t="s">
        <v>33</v>
      </c>
      <c r="E1425" s="2" t="str">
        <f>_xlfn.XLOOKUP(D1425, [1]Sheet7!E:E, [1]Sheet7!B:B, "")</f>
        <v/>
      </c>
      <c r="F1425" s="3">
        <v>0.94299999999999995</v>
      </c>
      <c r="G1425" s="3">
        <v>0.78600000000000003</v>
      </c>
      <c r="H1425" s="4">
        <v>0.184</v>
      </c>
    </row>
    <row r="1426" spans="2:8" x14ac:dyDescent="0.2">
      <c r="B1426" s="2" t="s">
        <v>2425</v>
      </c>
      <c r="C1426" s="2" t="s">
        <v>2409</v>
      </c>
      <c r="D1426" s="2" t="s">
        <v>35</v>
      </c>
      <c r="E1426" s="2">
        <f>_xlfn.XLOOKUP(D1426, [1]Sheet7!E:E, [1]Sheet7!B:B, "")</f>
        <v>35048</v>
      </c>
      <c r="F1426" s="3">
        <v>0.94099999999999995</v>
      </c>
      <c r="G1426" s="3">
        <v>0.81</v>
      </c>
      <c r="H1426" s="4">
        <v>0.50800000000000001</v>
      </c>
    </row>
    <row r="1427" spans="2:8" x14ac:dyDescent="0.2">
      <c r="B1427" s="2" t="s">
        <v>2426</v>
      </c>
      <c r="C1427" s="2" t="s">
        <v>2409</v>
      </c>
      <c r="D1427" s="2" t="s">
        <v>2427</v>
      </c>
      <c r="E1427" s="2">
        <f>_xlfn.XLOOKUP(D1427, [1]Sheet7!E:E, [1]Sheet7!B:B, "")</f>
        <v>38617</v>
      </c>
      <c r="F1427" s="3">
        <v>0.94099999999999995</v>
      </c>
      <c r="G1427" s="3">
        <v>0.79100000000000004</v>
      </c>
      <c r="H1427" s="4">
        <v>0.53900000000000003</v>
      </c>
    </row>
    <row r="1428" spans="2:8" x14ac:dyDescent="0.2">
      <c r="B1428" s="2" t="s">
        <v>2428</v>
      </c>
      <c r="C1428" s="2" t="s">
        <v>2409</v>
      </c>
      <c r="D1428" s="2" t="s">
        <v>2429</v>
      </c>
      <c r="E1428" s="2" t="str">
        <f>_xlfn.XLOOKUP(D1428, [1]Sheet7!E:E, [1]Sheet7!B:B, "")</f>
        <v/>
      </c>
      <c r="F1428" s="3">
        <v>0.95199999999999996</v>
      </c>
      <c r="G1428" s="3">
        <v>0.82299999999999995</v>
      </c>
      <c r="H1428" s="4">
        <v>0.51600000000000001</v>
      </c>
    </row>
    <row r="1429" spans="2:8" x14ac:dyDescent="0.2">
      <c r="B1429" s="2" t="s">
        <v>2430</v>
      </c>
      <c r="C1429" s="2" t="s">
        <v>2409</v>
      </c>
      <c r="D1429" s="2" t="s">
        <v>47</v>
      </c>
      <c r="E1429" s="2">
        <f>_xlfn.XLOOKUP(D1429, [1]Sheet7!E:E, [1]Sheet7!B:B, "")</f>
        <v>30014</v>
      </c>
      <c r="F1429" s="3">
        <v>0.94299999999999995</v>
      </c>
      <c r="G1429" s="3">
        <v>0.79100000000000004</v>
      </c>
      <c r="H1429" s="4">
        <v>0.36899999999999999</v>
      </c>
    </row>
    <row r="1430" spans="2:8" x14ac:dyDescent="0.2">
      <c r="B1430" s="2" t="s">
        <v>2431</v>
      </c>
      <c r="C1430" s="2" t="s">
        <v>2409</v>
      </c>
      <c r="D1430" s="2" t="s">
        <v>671</v>
      </c>
      <c r="E1430" s="2">
        <f>_xlfn.XLOOKUP(D1430, [1]Sheet7!E:E, [1]Sheet7!B:B, "")</f>
        <v>75115</v>
      </c>
      <c r="F1430" s="3">
        <v>0.97399999999999998</v>
      </c>
      <c r="G1430" s="3">
        <v>0.93</v>
      </c>
      <c r="H1430" s="4">
        <v>0.71</v>
      </c>
    </row>
    <row r="1431" spans="2:8" x14ac:dyDescent="0.2">
      <c r="B1431" s="2" t="s">
        <v>2432</v>
      </c>
      <c r="C1431" s="2" t="s">
        <v>2409</v>
      </c>
      <c r="D1431" s="2" t="s">
        <v>2433</v>
      </c>
      <c r="E1431" s="2">
        <f>_xlfn.XLOOKUP(D1431, [1]Sheet7!E:E, [1]Sheet7!B:B, "")</f>
        <v>61741</v>
      </c>
      <c r="F1431" s="3">
        <v>0.94</v>
      </c>
      <c r="G1431" s="3">
        <v>0.84099999999999997</v>
      </c>
      <c r="H1431" s="4">
        <v>0.84599999999999997</v>
      </c>
    </row>
    <row r="1432" spans="2:8" x14ac:dyDescent="0.2">
      <c r="B1432" s="2" t="s">
        <v>2434</v>
      </c>
      <c r="C1432" s="2" t="s">
        <v>2409</v>
      </c>
      <c r="D1432" s="2" t="s">
        <v>67</v>
      </c>
      <c r="E1432" s="2">
        <f>_xlfn.XLOOKUP(D1432, [1]Sheet7!E:E, [1]Sheet7!B:B, "")</f>
        <v>36444</v>
      </c>
      <c r="F1432" s="3">
        <v>0.94799999999999995</v>
      </c>
      <c r="G1432" s="3">
        <v>0.81699999999999995</v>
      </c>
      <c r="H1432" s="4">
        <v>0.60599999999999998</v>
      </c>
    </row>
    <row r="1433" spans="2:8" x14ac:dyDescent="0.2">
      <c r="B1433" s="2" t="s">
        <v>2435</v>
      </c>
      <c r="C1433" s="2" t="s">
        <v>2409</v>
      </c>
      <c r="D1433" s="2" t="s">
        <v>2436</v>
      </c>
      <c r="E1433" s="2">
        <f>_xlfn.XLOOKUP(D1433, [1]Sheet7!E:E, [1]Sheet7!B:B, "")</f>
        <v>51237</v>
      </c>
      <c r="F1433" s="3">
        <v>0.94299999999999995</v>
      </c>
      <c r="G1433" s="3">
        <v>0.82</v>
      </c>
      <c r="H1433" s="4">
        <v>0.55400000000000005</v>
      </c>
    </row>
    <row r="1434" spans="2:8" x14ac:dyDescent="0.2">
      <c r="B1434" s="2" t="s">
        <v>2437</v>
      </c>
      <c r="C1434" s="2" t="s">
        <v>2409</v>
      </c>
      <c r="D1434" s="2" t="s">
        <v>71</v>
      </c>
      <c r="E1434" s="2">
        <f>_xlfn.XLOOKUP(D1434, [1]Sheet7!E:E, [1]Sheet7!B:B, "")</f>
        <v>50636</v>
      </c>
      <c r="F1434" s="3">
        <v>0.94299999999999995</v>
      </c>
      <c r="G1434" s="3">
        <v>0.79800000000000004</v>
      </c>
      <c r="H1434" s="4">
        <v>0.151</v>
      </c>
    </row>
    <row r="1435" spans="2:8" x14ac:dyDescent="0.2">
      <c r="B1435" s="2" t="s">
        <v>2438</v>
      </c>
      <c r="C1435" s="2" t="s">
        <v>2409</v>
      </c>
      <c r="D1435" s="2" t="s">
        <v>2439</v>
      </c>
      <c r="E1435" s="2">
        <f>_xlfn.XLOOKUP(D1435, [1]Sheet7!E:E, [1]Sheet7!B:B, "")</f>
        <v>96038</v>
      </c>
      <c r="F1435" s="3">
        <v>0.94099999999999995</v>
      </c>
      <c r="G1435" s="3">
        <v>0.82299999999999995</v>
      </c>
      <c r="H1435" s="4">
        <v>0.59799999999999998</v>
      </c>
    </row>
    <row r="1436" spans="2:8" x14ac:dyDescent="0.2">
      <c r="B1436" s="2" t="s">
        <v>2440</v>
      </c>
      <c r="C1436" s="2" t="s">
        <v>2409</v>
      </c>
      <c r="D1436" s="2" t="s">
        <v>887</v>
      </c>
      <c r="E1436" s="2">
        <f>_xlfn.XLOOKUP(D1436, [1]Sheet7!E:E, [1]Sheet7!B:B, "")</f>
        <v>51536</v>
      </c>
      <c r="F1436" s="3">
        <v>0.95799999999999996</v>
      </c>
      <c r="G1436" s="3">
        <v>0.86399999999999999</v>
      </c>
      <c r="H1436" s="4">
        <v>0.51200000000000001</v>
      </c>
    </row>
    <row r="1437" spans="2:8" x14ac:dyDescent="0.2">
      <c r="B1437" s="2" t="s">
        <v>2441</v>
      </c>
      <c r="C1437" s="2" t="s">
        <v>2409</v>
      </c>
      <c r="D1437" s="2" t="s">
        <v>1321</v>
      </c>
      <c r="E1437" s="2">
        <f>_xlfn.XLOOKUP(D1437, [1]Sheet7!E:E, [1]Sheet7!B:B, "")</f>
        <v>72601</v>
      </c>
      <c r="F1437" s="3">
        <v>0.95799999999999996</v>
      </c>
      <c r="G1437" s="3">
        <v>0.86699999999999999</v>
      </c>
      <c r="H1437" s="4">
        <v>0.63700000000000001</v>
      </c>
    </row>
    <row r="1438" spans="2:8" x14ac:dyDescent="0.2">
      <c r="B1438" s="2" t="s">
        <v>2442</v>
      </c>
      <c r="C1438" s="2" t="s">
        <v>2409</v>
      </c>
      <c r="D1438" s="2" t="s">
        <v>2443</v>
      </c>
      <c r="E1438" s="2" t="str">
        <f>_xlfn.XLOOKUP(D1438, [1]Sheet7!E:E, [1]Sheet7!B:B, "")</f>
        <v/>
      </c>
      <c r="F1438" s="3">
        <v>0.95199999999999996</v>
      </c>
      <c r="G1438" s="3">
        <v>0.879</v>
      </c>
      <c r="H1438" s="4">
        <v>0.79800000000000004</v>
      </c>
    </row>
    <row r="1439" spans="2:8" x14ac:dyDescent="0.2">
      <c r="B1439" s="2" t="s">
        <v>2444</v>
      </c>
      <c r="C1439" s="2" t="s">
        <v>2409</v>
      </c>
      <c r="D1439" s="2" t="s">
        <v>701</v>
      </c>
      <c r="E1439" s="2">
        <f>_xlfn.XLOOKUP(D1439, [1]Sheet7!E:E, [1]Sheet7!B:B, "")</f>
        <v>12531</v>
      </c>
      <c r="F1439" s="3">
        <v>0.94099999999999995</v>
      </c>
      <c r="G1439" s="3">
        <v>0.75900000000000001</v>
      </c>
      <c r="H1439" s="4">
        <v>0.443</v>
      </c>
    </row>
    <row r="1440" spans="2:8" x14ac:dyDescent="0.2">
      <c r="B1440" s="2" t="s">
        <v>2445</v>
      </c>
      <c r="C1440" s="2" t="s">
        <v>2409</v>
      </c>
      <c r="D1440" s="2" t="s">
        <v>2446</v>
      </c>
      <c r="E1440" s="2">
        <f>_xlfn.XLOOKUP(D1440, [1]Sheet7!E:E, [1]Sheet7!B:B, "")</f>
        <v>64646</v>
      </c>
      <c r="F1440" s="3">
        <v>0.94099999999999995</v>
      </c>
      <c r="G1440" s="3">
        <v>0.79100000000000004</v>
      </c>
      <c r="H1440" s="4">
        <v>0.18099999999999999</v>
      </c>
    </row>
    <row r="1441" spans="2:8" x14ac:dyDescent="0.2">
      <c r="B1441" s="2" t="s">
        <v>2447</v>
      </c>
      <c r="C1441" s="2" t="s">
        <v>2409</v>
      </c>
      <c r="D1441" s="2" t="s">
        <v>2448</v>
      </c>
      <c r="E1441" s="2" t="str">
        <f>_xlfn.XLOOKUP(D1441, [1]Sheet7!E:E, [1]Sheet7!B:B, "")</f>
        <v/>
      </c>
      <c r="F1441" s="3">
        <v>0.94099999999999995</v>
      </c>
      <c r="G1441" s="3">
        <v>0.80200000000000005</v>
      </c>
      <c r="H1441" s="4" t="s">
        <v>458</v>
      </c>
    </row>
    <row r="1442" spans="2:8" x14ac:dyDescent="0.2">
      <c r="B1442" s="2" t="s">
        <v>2449</v>
      </c>
      <c r="C1442" s="2" t="s">
        <v>2409</v>
      </c>
      <c r="D1442" s="2" t="s">
        <v>2450</v>
      </c>
      <c r="E1442" s="2" t="str">
        <f>_xlfn.XLOOKUP(D1442, [1]Sheet7!E:E, [1]Sheet7!B:B, "")</f>
        <v/>
      </c>
      <c r="F1442" s="3">
        <v>0.94099999999999995</v>
      </c>
      <c r="G1442" s="3">
        <v>0.82499999999999996</v>
      </c>
      <c r="H1442" s="4">
        <v>0.25</v>
      </c>
    </row>
    <row r="1443" spans="2:8" x14ac:dyDescent="0.2">
      <c r="B1443" s="2" t="s">
        <v>2451</v>
      </c>
      <c r="C1443" s="2" t="s">
        <v>2409</v>
      </c>
      <c r="D1443" s="2" t="s">
        <v>79</v>
      </c>
      <c r="E1443" s="2">
        <f>_xlfn.XLOOKUP(D1443, [1]Sheet7!E:E, [1]Sheet7!B:B, "")</f>
        <v>36545</v>
      </c>
      <c r="F1443" s="3">
        <v>0.95799999999999996</v>
      </c>
      <c r="G1443" s="3">
        <v>0.85699999999999998</v>
      </c>
      <c r="H1443" s="4">
        <v>0.73499999999999999</v>
      </c>
    </row>
    <row r="1444" spans="2:8" x14ac:dyDescent="0.2">
      <c r="B1444" s="2" t="s">
        <v>2452</v>
      </c>
      <c r="C1444" s="2" t="s">
        <v>2409</v>
      </c>
      <c r="D1444" s="2" t="s">
        <v>902</v>
      </c>
      <c r="E1444" s="2">
        <f>_xlfn.XLOOKUP(D1444, [1]Sheet7!E:E, [1]Sheet7!B:B, "")</f>
        <v>35501</v>
      </c>
      <c r="F1444" s="3">
        <v>0.94299999999999995</v>
      </c>
      <c r="G1444" s="3">
        <v>0.79900000000000004</v>
      </c>
      <c r="H1444" s="4">
        <v>0.36799999999999999</v>
      </c>
    </row>
    <row r="1445" spans="2:8" x14ac:dyDescent="0.2">
      <c r="B1445" s="2" t="s">
        <v>2453</v>
      </c>
      <c r="C1445" s="2" t="s">
        <v>2409</v>
      </c>
      <c r="D1445" s="2" t="s">
        <v>81</v>
      </c>
      <c r="E1445" s="2">
        <f>_xlfn.XLOOKUP(D1445, [1]Sheet7!E:E, [1]Sheet7!B:B, "")</f>
        <v>36745</v>
      </c>
      <c r="F1445" s="3">
        <v>0.94799999999999995</v>
      </c>
      <c r="G1445" s="3">
        <v>0.75700000000000001</v>
      </c>
      <c r="H1445" s="4">
        <v>0.89500000000000002</v>
      </c>
    </row>
    <row r="1446" spans="2:8" x14ac:dyDescent="0.2">
      <c r="B1446" s="2" t="s">
        <v>2454</v>
      </c>
      <c r="C1446" s="2" t="s">
        <v>2409</v>
      </c>
      <c r="D1446" s="2" t="s">
        <v>1955</v>
      </c>
      <c r="E1446" s="2" t="str">
        <f>_xlfn.XLOOKUP(D1446, [1]Sheet7!E:E, [1]Sheet7!B:B, "")</f>
        <v/>
      </c>
      <c r="F1446" s="3">
        <v>0.94299999999999995</v>
      </c>
      <c r="G1446" s="3">
        <v>0.80800000000000005</v>
      </c>
      <c r="H1446" s="4">
        <v>0.71299999999999997</v>
      </c>
    </row>
    <row r="1447" spans="2:8" x14ac:dyDescent="0.2">
      <c r="B1447" s="2" t="s">
        <v>2455</v>
      </c>
      <c r="C1447" s="2" t="s">
        <v>2409</v>
      </c>
      <c r="D1447" s="2" t="s">
        <v>910</v>
      </c>
      <c r="E1447" s="2">
        <f>_xlfn.XLOOKUP(D1447, [1]Sheet7!E:E, [1]Sheet7!B:B, "")</f>
        <v>36749</v>
      </c>
      <c r="F1447" s="3">
        <v>0.94299999999999995</v>
      </c>
      <c r="G1447" s="3">
        <v>0.81899999999999995</v>
      </c>
      <c r="H1447" s="4">
        <v>0.63800000000000001</v>
      </c>
    </row>
    <row r="1448" spans="2:8" x14ac:dyDescent="0.2">
      <c r="B1448" s="2" t="s">
        <v>2456</v>
      </c>
      <c r="C1448" s="2" t="s">
        <v>2409</v>
      </c>
      <c r="D1448" s="2" t="s">
        <v>2457</v>
      </c>
      <c r="E1448" s="2" t="str">
        <f>_xlfn.XLOOKUP(D1448, [1]Sheet7!E:E, [1]Sheet7!B:B, "")</f>
        <v/>
      </c>
      <c r="F1448" s="3">
        <v>0.94299999999999995</v>
      </c>
      <c r="G1448" s="3">
        <v>0.751</v>
      </c>
      <c r="H1448" s="4">
        <v>0.84799999999999998</v>
      </c>
    </row>
    <row r="1449" spans="2:8" x14ac:dyDescent="0.2">
      <c r="B1449" s="2" t="s">
        <v>2458</v>
      </c>
      <c r="C1449" s="2" t="s">
        <v>2409</v>
      </c>
      <c r="D1449" s="2" t="s">
        <v>300</v>
      </c>
      <c r="E1449" s="2">
        <f>_xlfn.XLOOKUP(D1449, [1]Sheet7!E:E, [1]Sheet7!B:B, "")</f>
        <v>36862</v>
      </c>
      <c r="F1449" s="3">
        <v>0.94099999999999995</v>
      </c>
      <c r="G1449" s="3">
        <v>0.877</v>
      </c>
      <c r="H1449" s="4">
        <v>0.76300000000000001</v>
      </c>
    </row>
    <row r="1450" spans="2:8" x14ac:dyDescent="0.2">
      <c r="B1450" s="2" t="s">
        <v>2459</v>
      </c>
      <c r="C1450" s="2" t="s">
        <v>2409</v>
      </c>
      <c r="D1450" s="2" t="s">
        <v>83</v>
      </c>
      <c r="E1450" s="2">
        <f>_xlfn.XLOOKUP(D1450, [1]Sheet7!E:E, [1]Sheet7!B:B, "")</f>
        <v>72846</v>
      </c>
      <c r="F1450" s="3">
        <v>0.94</v>
      </c>
      <c r="G1450" s="3">
        <v>0.86199999999999999</v>
      </c>
      <c r="H1450" s="4">
        <v>0.32100000000000001</v>
      </c>
    </row>
    <row r="1451" spans="2:8" x14ac:dyDescent="0.2">
      <c r="B1451" s="2" t="s">
        <v>2460</v>
      </c>
      <c r="C1451" s="2" t="s">
        <v>2409</v>
      </c>
      <c r="D1451" s="2" t="s">
        <v>85</v>
      </c>
      <c r="E1451" s="2">
        <f>_xlfn.XLOOKUP(D1451, [1]Sheet7!E:E, [1]Sheet7!B:B, "")</f>
        <v>39335</v>
      </c>
      <c r="F1451" s="3">
        <v>0.94299999999999995</v>
      </c>
      <c r="G1451" s="3">
        <v>0.82099999999999995</v>
      </c>
      <c r="H1451" s="4">
        <v>0.88700000000000001</v>
      </c>
    </row>
    <row r="1452" spans="2:8" x14ac:dyDescent="0.2">
      <c r="B1452" s="2" t="s">
        <v>2461</v>
      </c>
      <c r="C1452" s="2" t="s">
        <v>2409</v>
      </c>
      <c r="D1452" s="2" t="s">
        <v>87</v>
      </c>
      <c r="E1452" s="2">
        <f>_xlfn.XLOOKUP(D1452, [1]Sheet7!E:E, [1]Sheet7!B:B, "")</f>
        <v>66044</v>
      </c>
      <c r="F1452" s="3">
        <v>0.94799999999999995</v>
      </c>
      <c r="G1452" s="3">
        <v>0.80900000000000005</v>
      </c>
      <c r="H1452" s="4">
        <v>0.38500000000000001</v>
      </c>
    </row>
    <row r="1453" spans="2:8" x14ac:dyDescent="0.2">
      <c r="B1453" s="2" t="s">
        <v>2462</v>
      </c>
      <c r="C1453" s="2" t="s">
        <v>2409</v>
      </c>
      <c r="D1453" s="2" t="s">
        <v>2463</v>
      </c>
      <c r="E1453" s="2" t="str">
        <f>_xlfn.XLOOKUP(D1453, [1]Sheet7!E:E, [1]Sheet7!B:B, "")</f>
        <v/>
      </c>
      <c r="F1453" s="3">
        <v>0.94299999999999995</v>
      </c>
      <c r="G1453" s="3">
        <v>0.82599999999999996</v>
      </c>
      <c r="H1453" s="4">
        <v>0.51800000000000002</v>
      </c>
    </row>
    <row r="1454" spans="2:8" x14ac:dyDescent="0.2">
      <c r="B1454" s="2" t="s">
        <v>2464</v>
      </c>
      <c r="C1454" s="2" t="s">
        <v>2409</v>
      </c>
      <c r="D1454" s="2" t="s">
        <v>89</v>
      </c>
      <c r="E1454" s="2">
        <f>_xlfn.XLOOKUP(D1454, [1]Sheet7!E:E, [1]Sheet7!B:B, "")</f>
        <v>32059</v>
      </c>
      <c r="F1454" s="3">
        <v>0.94099999999999995</v>
      </c>
      <c r="G1454" s="3">
        <v>0.84299999999999997</v>
      </c>
      <c r="H1454" s="4">
        <v>0.78100000000000003</v>
      </c>
    </row>
    <row r="1455" spans="2:8" x14ac:dyDescent="0.2">
      <c r="B1455" s="2" t="s">
        <v>2465</v>
      </c>
      <c r="C1455" s="2" t="s">
        <v>2409</v>
      </c>
      <c r="D1455" s="2" t="s">
        <v>2466</v>
      </c>
      <c r="E1455" s="2">
        <f>_xlfn.XLOOKUP(D1455, [1]Sheet7!E:E, [1]Sheet7!B:B, "")</f>
        <v>74942</v>
      </c>
      <c r="F1455" s="3">
        <v>0.94099999999999995</v>
      </c>
      <c r="G1455" s="3">
        <v>0.81299999999999994</v>
      </c>
      <c r="H1455" s="4">
        <v>0.61299999999999999</v>
      </c>
    </row>
    <row r="1456" spans="2:8" x14ac:dyDescent="0.2">
      <c r="B1456" s="2" t="s">
        <v>2467</v>
      </c>
      <c r="C1456" s="2" t="s">
        <v>2409</v>
      </c>
      <c r="D1456" s="2" t="s">
        <v>304</v>
      </c>
      <c r="E1456" s="2">
        <f>_xlfn.XLOOKUP(D1456, [1]Sheet7!E:E, [1]Sheet7!B:B, "")</f>
        <v>35096</v>
      </c>
      <c r="F1456" s="3">
        <v>0.94799999999999995</v>
      </c>
      <c r="G1456" s="3">
        <v>0.81699999999999995</v>
      </c>
      <c r="H1456" s="4">
        <v>0.60299999999999998</v>
      </c>
    </row>
    <row r="1457" spans="2:8" x14ac:dyDescent="0.2">
      <c r="B1457" s="2" t="s">
        <v>2468</v>
      </c>
      <c r="C1457" s="2" t="s">
        <v>2409</v>
      </c>
      <c r="D1457" s="2" t="s">
        <v>93</v>
      </c>
      <c r="E1457" s="2">
        <f>_xlfn.XLOOKUP(D1457, [1]Sheet7!E:E, [1]Sheet7!B:B, "")</f>
        <v>63951</v>
      </c>
      <c r="F1457" s="3">
        <v>0.94099999999999995</v>
      </c>
      <c r="G1457" s="3">
        <v>0.82799999999999996</v>
      </c>
      <c r="H1457" s="4">
        <v>0.79800000000000004</v>
      </c>
    </row>
    <row r="1458" spans="2:8" x14ac:dyDescent="0.2">
      <c r="B1458" s="2" t="s">
        <v>2469</v>
      </c>
      <c r="C1458" s="2" t="s">
        <v>2409</v>
      </c>
      <c r="D1458" s="2" t="s">
        <v>97</v>
      </c>
      <c r="E1458" s="2">
        <f>_xlfn.XLOOKUP(D1458, [1]Sheet7!E:E, [1]Sheet7!B:B, "")</f>
        <v>35756</v>
      </c>
      <c r="F1458" s="3">
        <v>0.95199999999999996</v>
      </c>
      <c r="G1458" s="3">
        <v>0.89100000000000001</v>
      </c>
      <c r="H1458" s="4">
        <v>0.44</v>
      </c>
    </row>
    <row r="1459" spans="2:8" x14ac:dyDescent="0.2">
      <c r="B1459" s="2" t="s">
        <v>2470</v>
      </c>
      <c r="C1459" s="2" t="s">
        <v>2409</v>
      </c>
      <c r="D1459" s="2" t="s">
        <v>101</v>
      </c>
      <c r="E1459" s="2">
        <f>_xlfn.XLOOKUP(D1459, [1]Sheet7!E:E, [1]Sheet7!B:B, "")</f>
        <v>36756</v>
      </c>
      <c r="F1459" s="3">
        <v>0.94299999999999995</v>
      </c>
      <c r="G1459" s="3">
        <v>0.81100000000000005</v>
      </c>
      <c r="H1459" s="4">
        <v>0.56999999999999995</v>
      </c>
    </row>
    <row r="1460" spans="2:8" x14ac:dyDescent="0.2">
      <c r="B1460" s="2" t="s">
        <v>2471</v>
      </c>
      <c r="C1460" s="2" t="s">
        <v>2409</v>
      </c>
      <c r="D1460" s="2" t="s">
        <v>103</v>
      </c>
      <c r="E1460" s="2">
        <f>_xlfn.XLOOKUP(D1460, [1]Sheet7!E:E, [1]Sheet7!B:B, "")</f>
        <v>99585</v>
      </c>
      <c r="F1460" s="3">
        <v>0.97399999999999998</v>
      </c>
      <c r="G1460" s="3">
        <v>0.88</v>
      </c>
      <c r="H1460" s="4">
        <v>0.38500000000000001</v>
      </c>
    </row>
    <row r="1461" spans="2:8" x14ac:dyDescent="0.2">
      <c r="B1461" s="2" t="s">
        <v>2472</v>
      </c>
      <c r="C1461" s="2" t="s">
        <v>2409</v>
      </c>
      <c r="D1461" s="2" t="s">
        <v>107</v>
      </c>
      <c r="E1461" s="2">
        <f>_xlfn.XLOOKUP(D1461, [1]Sheet7!E:E, [1]Sheet7!B:B, "")</f>
        <v>72108</v>
      </c>
      <c r="F1461" s="3">
        <v>0.94099999999999995</v>
      </c>
      <c r="G1461" s="3">
        <v>0.82199999999999995</v>
      </c>
      <c r="H1461" s="4">
        <v>0.54600000000000004</v>
      </c>
    </row>
    <row r="1462" spans="2:8" x14ac:dyDescent="0.2">
      <c r="B1462" s="2" t="s">
        <v>2473</v>
      </c>
      <c r="C1462" s="2" t="s">
        <v>2409</v>
      </c>
      <c r="D1462" s="2" t="s">
        <v>109</v>
      </c>
      <c r="E1462" s="2">
        <f>_xlfn.XLOOKUP(D1462, [1]Sheet7!E:E, [1]Sheet7!B:B, "")</f>
        <v>36101</v>
      </c>
      <c r="F1462" s="3">
        <v>0.94099999999999995</v>
      </c>
      <c r="G1462" s="3">
        <v>0.80700000000000005</v>
      </c>
      <c r="H1462" s="4">
        <v>0.60099999999999998</v>
      </c>
    </row>
    <row r="1463" spans="2:8" x14ac:dyDescent="0.2">
      <c r="B1463" s="2" t="s">
        <v>2474</v>
      </c>
      <c r="C1463" s="2" t="s">
        <v>2409</v>
      </c>
      <c r="D1463" s="2" t="s">
        <v>2475</v>
      </c>
      <c r="E1463" s="2" t="str">
        <f>_xlfn.XLOOKUP(D1463, [1]Sheet7!E:E, [1]Sheet7!B:B, "")</f>
        <v/>
      </c>
      <c r="F1463" s="3">
        <v>0.94299999999999995</v>
      </c>
      <c r="G1463" s="3">
        <v>0.80500000000000005</v>
      </c>
      <c r="H1463" s="4">
        <v>0.47599999999999998</v>
      </c>
    </row>
    <row r="1464" spans="2:8" x14ac:dyDescent="0.2">
      <c r="B1464" s="2" t="s">
        <v>2476</v>
      </c>
      <c r="C1464" s="2" t="s">
        <v>2409</v>
      </c>
      <c r="D1464" s="2" t="s">
        <v>322</v>
      </c>
      <c r="E1464" s="2">
        <f>_xlfn.XLOOKUP(D1464, [1]Sheet7!E:E, [1]Sheet7!B:B, "")</f>
        <v>36352</v>
      </c>
      <c r="F1464" s="3">
        <v>0.94299999999999995</v>
      </c>
      <c r="G1464" s="3">
        <v>0.77100000000000002</v>
      </c>
      <c r="H1464" s="4">
        <v>0.26800000000000002</v>
      </c>
    </row>
    <row r="1465" spans="2:8" x14ac:dyDescent="0.2">
      <c r="B1465" s="2" t="s">
        <v>2477</v>
      </c>
      <c r="C1465" s="2" t="s">
        <v>2409</v>
      </c>
      <c r="D1465" s="2" t="s">
        <v>2478</v>
      </c>
      <c r="E1465" s="2" t="str">
        <f>_xlfn.XLOOKUP(D1465, [1]Sheet7!E:E, [1]Sheet7!B:B, "")</f>
        <v/>
      </c>
      <c r="F1465" s="3">
        <v>0.94099999999999995</v>
      </c>
      <c r="G1465" s="3">
        <v>0.79500000000000004</v>
      </c>
      <c r="H1465" s="4">
        <v>0.36</v>
      </c>
    </row>
    <row r="1466" spans="2:8" x14ac:dyDescent="0.2">
      <c r="B1466" s="2" t="s">
        <v>2479</v>
      </c>
      <c r="C1466" s="2" t="s">
        <v>2409</v>
      </c>
      <c r="D1466" s="2" t="s">
        <v>2480</v>
      </c>
      <c r="E1466" s="2" t="str">
        <f>_xlfn.XLOOKUP(D1466, [1]Sheet7!E:E, [1]Sheet7!B:B, "")</f>
        <v/>
      </c>
      <c r="F1466" s="3">
        <v>0.94099999999999995</v>
      </c>
      <c r="G1466" s="3">
        <v>0.84099999999999997</v>
      </c>
      <c r="H1466" s="4">
        <v>0.58299999999999996</v>
      </c>
    </row>
    <row r="1467" spans="2:8" x14ac:dyDescent="0.2">
      <c r="B1467" s="2" t="s">
        <v>2481</v>
      </c>
      <c r="C1467" s="2" t="s">
        <v>2409</v>
      </c>
      <c r="D1467" s="2" t="s">
        <v>2482</v>
      </c>
      <c r="E1467" s="2">
        <f>_xlfn.XLOOKUP(D1467, [1]Sheet7!E:E, [1]Sheet7!B:B, "")</f>
        <v>35477</v>
      </c>
      <c r="F1467" s="3">
        <v>0.94099999999999995</v>
      </c>
      <c r="G1467" s="3">
        <v>0.82399999999999995</v>
      </c>
      <c r="H1467" s="4">
        <v>0.42</v>
      </c>
    </row>
    <row r="1468" spans="2:8" x14ac:dyDescent="0.2">
      <c r="B1468" s="2" t="s">
        <v>2483</v>
      </c>
      <c r="C1468" s="2" t="s">
        <v>2409</v>
      </c>
      <c r="D1468" s="2" t="s">
        <v>2484</v>
      </c>
      <c r="E1468" s="2">
        <f>_xlfn.XLOOKUP(D1468, [1]Sheet7!E:E, [1]Sheet7!B:B, "")</f>
        <v>70452</v>
      </c>
      <c r="F1468" s="3">
        <v>0.94299999999999995</v>
      </c>
      <c r="G1468" s="3">
        <v>0.83299999999999996</v>
      </c>
      <c r="H1468" s="4">
        <v>0.46899999999999997</v>
      </c>
    </row>
    <row r="1469" spans="2:8" x14ac:dyDescent="0.2">
      <c r="B1469" s="2" t="s">
        <v>2485</v>
      </c>
      <c r="C1469" s="2" t="s">
        <v>2409</v>
      </c>
      <c r="D1469" s="2" t="s">
        <v>113</v>
      </c>
      <c r="E1469" s="2">
        <f>_xlfn.XLOOKUP(D1469, [1]Sheet7!E:E, [1]Sheet7!B:B, "")</f>
        <v>72125</v>
      </c>
      <c r="F1469" s="3">
        <v>0.94</v>
      </c>
      <c r="G1469" s="3">
        <v>0.75800000000000001</v>
      </c>
      <c r="H1469" s="4">
        <v>0.442</v>
      </c>
    </row>
    <row r="1470" spans="2:8" x14ac:dyDescent="0.2">
      <c r="B1470" s="2" t="s">
        <v>2486</v>
      </c>
      <c r="C1470" s="2" t="s">
        <v>2409</v>
      </c>
      <c r="D1470" s="2" t="s">
        <v>117</v>
      </c>
      <c r="E1470" s="2">
        <f>_xlfn.XLOOKUP(D1470, [1]Sheet7!E:E, [1]Sheet7!B:B, "")</f>
        <v>3780</v>
      </c>
      <c r="F1470" s="3">
        <v>0.94799999999999995</v>
      </c>
      <c r="G1470" s="3">
        <v>0.84</v>
      </c>
      <c r="H1470" s="4">
        <v>0.77</v>
      </c>
    </row>
    <row r="1471" spans="2:8" x14ac:dyDescent="0.2">
      <c r="B1471" s="2" t="s">
        <v>2487</v>
      </c>
      <c r="C1471" s="2" t="s">
        <v>2409</v>
      </c>
      <c r="D1471" s="2" t="s">
        <v>2488</v>
      </c>
      <c r="E1471" s="2">
        <f>_xlfn.XLOOKUP(D1471, [1]Sheet7!E:E, [1]Sheet7!B:B, "")</f>
        <v>38863</v>
      </c>
      <c r="F1471" s="3">
        <v>0.94099999999999995</v>
      </c>
      <c r="G1471" s="3">
        <v>0.82199999999999995</v>
      </c>
      <c r="H1471" s="4">
        <v>0.313</v>
      </c>
    </row>
    <row r="1472" spans="2:8" x14ac:dyDescent="0.2">
      <c r="B1472" s="2" t="s">
        <v>2489</v>
      </c>
      <c r="C1472" s="2" t="s">
        <v>2409</v>
      </c>
      <c r="D1472" s="2" t="s">
        <v>2490</v>
      </c>
      <c r="E1472" s="2">
        <f>_xlfn.XLOOKUP(D1472, [1]Sheet7!E:E, [1]Sheet7!B:B, "")</f>
        <v>39474</v>
      </c>
      <c r="F1472" s="3">
        <v>0.94099999999999995</v>
      </c>
      <c r="G1472" s="3">
        <v>0.81</v>
      </c>
      <c r="H1472" s="4">
        <v>0.47599999999999998</v>
      </c>
    </row>
    <row r="1473" spans="2:8" x14ac:dyDescent="0.2">
      <c r="B1473" s="2" t="s">
        <v>2491</v>
      </c>
      <c r="C1473" s="2" t="s">
        <v>2409</v>
      </c>
      <c r="D1473" s="2" t="s">
        <v>960</v>
      </c>
      <c r="E1473" s="2">
        <f>_xlfn.XLOOKUP(D1473, [1]Sheet7!E:E, [1]Sheet7!B:B, "")</f>
        <v>72131</v>
      </c>
      <c r="F1473" s="3">
        <v>0.94099999999999995</v>
      </c>
      <c r="G1473" s="3">
        <v>0.78600000000000003</v>
      </c>
      <c r="H1473" s="4">
        <v>0.59199999999999997</v>
      </c>
    </row>
    <row r="1474" spans="2:8" x14ac:dyDescent="0.2">
      <c r="B1474" s="2" t="s">
        <v>2492</v>
      </c>
      <c r="C1474" s="2" t="s">
        <v>2409</v>
      </c>
      <c r="D1474" s="2" t="s">
        <v>2493</v>
      </c>
      <c r="E1474" s="2">
        <f>_xlfn.XLOOKUP(D1474, [1]Sheet7!E:E, [1]Sheet7!B:B, "")</f>
        <v>60960</v>
      </c>
      <c r="F1474" s="3">
        <v>0.95199999999999996</v>
      </c>
      <c r="G1474" s="3">
        <v>0.91200000000000003</v>
      </c>
      <c r="H1474" s="4">
        <v>0.753</v>
      </c>
    </row>
    <row r="1475" spans="2:8" x14ac:dyDescent="0.2">
      <c r="B1475" s="2" t="s">
        <v>2494</v>
      </c>
      <c r="C1475" s="2" t="s">
        <v>2409</v>
      </c>
      <c r="D1475" s="2" t="s">
        <v>345</v>
      </c>
      <c r="E1475" s="2">
        <f>_xlfn.XLOOKUP(D1475, [1]Sheet7!E:E, [1]Sheet7!B:B, "")</f>
        <v>72142</v>
      </c>
      <c r="F1475" s="3">
        <v>0.94299999999999995</v>
      </c>
      <c r="G1475" s="3">
        <v>0.81399999999999995</v>
      </c>
      <c r="H1475" s="4">
        <v>0.32800000000000001</v>
      </c>
    </row>
    <row r="1476" spans="2:8" x14ac:dyDescent="0.2">
      <c r="B1476" s="2" t="s">
        <v>2495</v>
      </c>
      <c r="C1476" s="2" t="s">
        <v>2409</v>
      </c>
      <c r="D1476" s="2" t="s">
        <v>2496</v>
      </c>
      <c r="E1476" s="2" t="str">
        <f>_xlfn.XLOOKUP(D1476, [1]Sheet7!E:E, [1]Sheet7!B:B, "")</f>
        <v/>
      </c>
      <c r="F1476" s="3">
        <v>0.94099999999999995</v>
      </c>
      <c r="G1476" s="3">
        <v>0.78900000000000003</v>
      </c>
      <c r="H1476" s="4">
        <v>0.38900000000000001</v>
      </c>
    </row>
    <row r="1477" spans="2:8" x14ac:dyDescent="0.2">
      <c r="B1477" s="2" t="s">
        <v>2497</v>
      </c>
      <c r="C1477" s="2" t="s">
        <v>2409</v>
      </c>
      <c r="D1477" s="2" t="s">
        <v>1889</v>
      </c>
      <c r="E1477" s="2">
        <f>_xlfn.XLOOKUP(D1477, [1]Sheet7!E:E, [1]Sheet7!B:B, "")</f>
        <v>62985</v>
      </c>
      <c r="F1477" s="3">
        <v>0.95199999999999996</v>
      </c>
      <c r="G1477" s="3">
        <v>0.83399999999999996</v>
      </c>
      <c r="H1477" s="4">
        <v>0.42299999999999999</v>
      </c>
    </row>
    <row r="1478" spans="2:8" x14ac:dyDescent="0.2">
      <c r="B1478" s="2" t="s">
        <v>2498</v>
      </c>
      <c r="C1478" s="2" t="s">
        <v>2409</v>
      </c>
      <c r="D1478" s="2" t="s">
        <v>1706</v>
      </c>
      <c r="E1478" s="2">
        <f>_xlfn.XLOOKUP(D1478, [1]Sheet7!E:E, [1]Sheet7!B:B, "")</f>
        <v>89430</v>
      </c>
      <c r="F1478" s="3">
        <v>0.94299999999999995</v>
      </c>
      <c r="G1478" s="3">
        <v>0.79200000000000004</v>
      </c>
      <c r="H1478" s="4">
        <v>0.39800000000000002</v>
      </c>
    </row>
    <row r="1479" spans="2:8" x14ac:dyDescent="0.2">
      <c r="B1479" s="2" t="s">
        <v>2499</v>
      </c>
      <c r="C1479" s="2" t="s">
        <v>2409</v>
      </c>
      <c r="D1479" s="2" t="s">
        <v>355</v>
      </c>
      <c r="E1479" s="2">
        <f>_xlfn.XLOOKUP(D1479, [1]Sheet7!E:E, [1]Sheet7!B:B, "")</f>
        <v>41567</v>
      </c>
      <c r="F1479" s="3">
        <v>0.94299999999999995</v>
      </c>
      <c r="G1479" s="3">
        <v>0.81499999999999995</v>
      </c>
      <c r="H1479" s="4">
        <v>0.496</v>
      </c>
    </row>
    <row r="1480" spans="2:8" x14ac:dyDescent="0.2">
      <c r="B1480" s="2" t="s">
        <v>2500</v>
      </c>
      <c r="C1480" s="2" t="s">
        <v>2409</v>
      </c>
      <c r="D1480" s="2" t="s">
        <v>2501</v>
      </c>
      <c r="E1480" s="2">
        <f>_xlfn.XLOOKUP(D1480, [1]Sheet7!E:E, [1]Sheet7!B:B, "")</f>
        <v>36581</v>
      </c>
      <c r="F1480" s="3">
        <v>0.94099999999999995</v>
      </c>
      <c r="G1480" s="3">
        <v>0.80100000000000005</v>
      </c>
      <c r="H1480" s="4">
        <v>0.69099999999999995</v>
      </c>
    </row>
    <row r="1481" spans="2:8" x14ac:dyDescent="0.2">
      <c r="B1481" s="2" t="s">
        <v>2502</v>
      </c>
      <c r="C1481" s="2" t="s">
        <v>2409</v>
      </c>
      <c r="D1481" s="2" t="s">
        <v>2503</v>
      </c>
      <c r="E1481" s="2" t="str">
        <f>_xlfn.XLOOKUP(D1481, [1]Sheet7!E:E, [1]Sheet7!B:B, "")</f>
        <v/>
      </c>
      <c r="F1481" s="3">
        <v>0.94099999999999995</v>
      </c>
      <c r="G1481" s="3">
        <v>0.79600000000000004</v>
      </c>
      <c r="H1481" s="4">
        <v>0.39400000000000002</v>
      </c>
    </row>
    <row r="1482" spans="2:8" x14ac:dyDescent="0.2">
      <c r="B1482" s="2" t="s">
        <v>2504</v>
      </c>
      <c r="C1482" s="2" t="s">
        <v>2409</v>
      </c>
      <c r="D1482" s="2" t="s">
        <v>2505</v>
      </c>
      <c r="E1482" s="2">
        <f>_xlfn.XLOOKUP(D1482, [1]Sheet7!E:E, [1]Sheet7!B:B, "")</f>
        <v>30177</v>
      </c>
      <c r="F1482" s="3">
        <v>0.97399999999999998</v>
      </c>
      <c r="G1482" s="3">
        <v>0.88400000000000001</v>
      </c>
      <c r="H1482" s="4">
        <v>0.44500000000000001</v>
      </c>
    </row>
    <row r="1483" spans="2:8" x14ac:dyDescent="0.2">
      <c r="B1483" s="2" t="s">
        <v>2506</v>
      </c>
      <c r="C1483" s="2" t="s">
        <v>2409</v>
      </c>
      <c r="D1483" s="2" t="s">
        <v>2507</v>
      </c>
      <c r="E1483" s="2" t="str">
        <f>_xlfn.XLOOKUP(D1483, [1]Sheet7!E:E, [1]Sheet7!B:B, "")</f>
        <v/>
      </c>
      <c r="F1483" s="3">
        <v>0.94099999999999995</v>
      </c>
      <c r="G1483" s="3">
        <v>0.80100000000000005</v>
      </c>
      <c r="H1483" s="4">
        <v>0.314</v>
      </c>
    </row>
    <row r="1484" spans="2:8" x14ac:dyDescent="0.2">
      <c r="B1484" s="2" t="s">
        <v>2508</v>
      </c>
      <c r="C1484" s="2" t="s">
        <v>2409</v>
      </c>
      <c r="D1484" s="2" t="s">
        <v>2509</v>
      </c>
      <c r="E1484" s="2">
        <f>_xlfn.XLOOKUP(D1484, [1]Sheet7!E:E, [1]Sheet7!B:B, "")</f>
        <v>38873</v>
      </c>
      <c r="F1484" s="3">
        <v>0.94099999999999995</v>
      </c>
      <c r="G1484" s="3">
        <v>0.78700000000000003</v>
      </c>
      <c r="H1484" s="4">
        <v>0.38</v>
      </c>
    </row>
    <row r="1485" spans="2:8" x14ac:dyDescent="0.2">
      <c r="B1485" s="2" t="s">
        <v>2510</v>
      </c>
      <c r="C1485" s="2" t="s">
        <v>2409</v>
      </c>
      <c r="D1485" s="2" t="s">
        <v>2511</v>
      </c>
      <c r="E1485" s="2">
        <f>_xlfn.XLOOKUP(D1485, [1]Sheet7!E:E, [1]Sheet7!B:B, "")</f>
        <v>70782</v>
      </c>
      <c r="F1485" s="3">
        <v>0.97399999999999998</v>
      </c>
      <c r="G1485" s="3">
        <v>0.89100000000000001</v>
      </c>
      <c r="H1485" s="4">
        <v>0.39800000000000002</v>
      </c>
    </row>
    <row r="1486" spans="2:8" x14ac:dyDescent="0.2">
      <c r="B1486" s="2" t="s">
        <v>2512</v>
      </c>
      <c r="C1486" s="2" t="s">
        <v>2409</v>
      </c>
      <c r="D1486" s="2" t="s">
        <v>357</v>
      </c>
      <c r="E1486" s="2">
        <f>_xlfn.XLOOKUP(D1486, [1]Sheet7!E:E, [1]Sheet7!B:B, "")</f>
        <v>60180</v>
      </c>
      <c r="F1486" s="3">
        <v>0.94099999999999995</v>
      </c>
      <c r="G1486" s="3">
        <v>0.83099999999999996</v>
      </c>
      <c r="H1486" s="4">
        <v>0.54700000000000004</v>
      </c>
    </row>
    <row r="1487" spans="2:8" x14ac:dyDescent="0.2">
      <c r="B1487" s="2" t="s">
        <v>2513</v>
      </c>
      <c r="C1487" s="2" t="s">
        <v>2409</v>
      </c>
      <c r="D1487" s="2" t="s">
        <v>2514</v>
      </c>
      <c r="E1487" s="2">
        <f>_xlfn.XLOOKUP(D1487, [1]Sheet7!E:E, [1]Sheet7!B:B, "")</f>
        <v>39771</v>
      </c>
      <c r="F1487" s="3">
        <v>0.94799999999999995</v>
      </c>
      <c r="G1487" s="3">
        <v>0.82899999999999996</v>
      </c>
      <c r="H1487" s="4">
        <v>0.53900000000000003</v>
      </c>
    </row>
    <row r="1488" spans="2:8" x14ac:dyDescent="0.2">
      <c r="B1488" s="2" t="s">
        <v>2515</v>
      </c>
      <c r="C1488" s="2" t="s">
        <v>2409</v>
      </c>
      <c r="D1488" s="2" t="s">
        <v>1015</v>
      </c>
      <c r="E1488" s="2">
        <f>_xlfn.XLOOKUP(D1488, [1]Sheet7!E:E, [1]Sheet7!B:B, "")</f>
        <v>71671</v>
      </c>
      <c r="F1488" s="3">
        <v>0.94799999999999995</v>
      </c>
      <c r="G1488" s="3">
        <v>0.84499999999999997</v>
      </c>
      <c r="H1488" s="4">
        <v>0.58499999999999996</v>
      </c>
    </row>
    <row r="1489" spans="2:8" x14ac:dyDescent="0.2">
      <c r="B1489" s="2" t="s">
        <v>2516</v>
      </c>
      <c r="C1489" s="2" t="s">
        <v>2409</v>
      </c>
      <c r="D1489" s="2" t="s">
        <v>137</v>
      </c>
      <c r="E1489" s="2">
        <f>_xlfn.XLOOKUP(D1489, [1]Sheet7!E:E, [1]Sheet7!B:B, "")</f>
        <v>71862</v>
      </c>
      <c r="F1489" s="3">
        <v>0.94099999999999995</v>
      </c>
      <c r="G1489" s="3">
        <v>0.80300000000000005</v>
      </c>
      <c r="H1489" s="4">
        <v>0.60399999999999998</v>
      </c>
    </row>
    <row r="1490" spans="2:8" x14ac:dyDescent="0.2">
      <c r="B1490" s="2" t="s">
        <v>2517</v>
      </c>
      <c r="C1490" s="2" t="s">
        <v>2409</v>
      </c>
      <c r="D1490" s="2" t="s">
        <v>1018</v>
      </c>
      <c r="E1490" s="2">
        <f>_xlfn.XLOOKUP(D1490, [1]Sheet7!E:E, [1]Sheet7!B:B, "")</f>
        <v>60184</v>
      </c>
      <c r="F1490" s="3">
        <v>0.94299999999999995</v>
      </c>
      <c r="G1490" s="3">
        <v>0.79900000000000004</v>
      </c>
      <c r="H1490" s="4">
        <v>0.57999999999999996</v>
      </c>
    </row>
    <row r="1491" spans="2:8" x14ac:dyDescent="0.2">
      <c r="B1491" s="2" t="s">
        <v>2518</v>
      </c>
      <c r="C1491" s="2" t="s">
        <v>2409</v>
      </c>
      <c r="D1491" s="2" t="s">
        <v>1020</v>
      </c>
      <c r="E1491" s="2">
        <f>_xlfn.XLOOKUP(D1491, [1]Sheet7!E:E, [1]Sheet7!B:B, "")</f>
        <v>33597</v>
      </c>
      <c r="F1491" s="3">
        <v>0.94099999999999995</v>
      </c>
      <c r="G1491" s="3">
        <v>0.79800000000000004</v>
      </c>
      <c r="H1491" s="4">
        <v>0.311</v>
      </c>
    </row>
    <row r="1492" spans="2:8" x14ac:dyDescent="0.2">
      <c r="B1492" s="2" t="s">
        <v>2519</v>
      </c>
      <c r="C1492" s="2" t="s">
        <v>2409</v>
      </c>
      <c r="D1492" s="2" t="s">
        <v>1030</v>
      </c>
      <c r="E1492" s="2">
        <f>_xlfn.XLOOKUP(D1492, [1]Sheet7!E:E, [1]Sheet7!B:B, "")</f>
        <v>46186</v>
      </c>
      <c r="F1492" s="3">
        <v>0.94799999999999995</v>
      </c>
      <c r="G1492" s="3">
        <v>0.77800000000000002</v>
      </c>
      <c r="H1492" s="4">
        <v>0.38600000000000001</v>
      </c>
    </row>
    <row r="1493" spans="2:8" x14ac:dyDescent="0.2">
      <c r="B1493" s="2" t="s">
        <v>2520</v>
      </c>
      <c r="C1493" s="2" t="s">
        <v>2409</v>
      </c>
      <c r="D1493" s="2" t="s">
        <v>141</v>
      </c>
      <c r="E1493" s="2">
        <f>_xlfn.XLOOKUP(D1493, [1]Sheet7!E:E, [1]Sheet7!B:B, "")</f>
        <v>30187</v>
      </c>
      <c r="F1493" s="3">
        <v>0.94099999999999995</v>
      </c>
      <c r="G1493" s="3">
        <v>0.78600000000000003</v>
      </c>
      <c r="H1493" s="4">
        <v>0.373</v>
      </c>
    </row>
    <row r="1494" spans="2:8" x14ac:dyDescent="0.2">
      <c r="B1494" s="2" t="s">
        <v>2521</v>
      </c>
      <c r="C1494" s="2" t="s">
        <v>2409</v>
      </c>
      <c r="D1494" s="2" t="s">
        <v>2522</v>
      </c>
      <c r="E1494" s="2" t="str">
        <f>_xlfn.XLOOKUP(D1494, [1]Sheet7!E:E, [1]Sheet7!B:B, "")</f>
        <v/>
      </c>
      <c r="F1494" s="3">
        <v>0.94099999999999995</v>
      </c>
      <c r="G1494" s="3">
        <v>0.78500000000000003</v>
      </c>
      <c r="H1494" s="4">
        <v>0.13600000000000001</v>
      </c>
    </row>
    <row r="1495" spans="2:8" x14ac:dyDescent="0.2">
      <c r="B1495" s="2" t="s">
        <v>2523</v>
      </c>
      <c r="C1495" s="2" t="s">
        <v>2409</v>
      </c>
      <c r="D1495" s="2" t="s">
        <v>2524</v>
      </c>
      <c r="E1495" s="2" t="str">
        <f>_xlfn.XLOOKUP(D1495, [1]Sheet7!E:E, [1]Sheet7!B:B, "")</f>
        <v/>
      </c>
      <c r="F1495" s="3">
        <v>0.95199999999999996</v>
      </c>
      <c r="G1495" s="3">
        <v>0.84299999999999997</v>
      </c>
      <c r="H1495" s="4">
        <v>0.45200000000000001</v>
      </c>
    </row>
    <row r="1496" spans="2:8" x14ac:dyDescent="0.2">
      <c r="B1496" s="2" t="s">
        <v>2525</v>
      </c>
      <c r="C1496" s="2" t="s">
        <v>2526</v>
      </c>
      <c r="D1496" s="2" t="s">
        <v>1415</v>
      </c>
      <c r="E1496" s="2">
        <f>_xlfn.XLOOKUP(D1496, [1]Sheet7!E:E, [1]Sheet7!B:B, "")</f>
        <v>61411</v>
      </c>
      <c r="F1496" s="3">
        <v>0.94</v>
      </c>
      <c r="G1496" s="3">
        <v>0.78600000000000003</v>
      </c>
      <c r="H1496" s="4">
        <v>0.67700000000000005</v>
      </c>
    </row>
    <row r="1497" spans="2:8" x14ac:dyDescent="0.2">
      <c r="B1497" s="2" t="s">
        <v>2527</v>
      </c>
      <c r="C1497" s="2" t="s">
        <v>2526</v>
      </c>
      <c r="D1497" s="2" t="s">
        <v>2528</v>
      </c>
      <c r="E1497" s="2">
        <f>_xlfn.XLOOKUP(D1497, [1]Sheet7!E:E, [1]Sheet7!B:B, "")</f>
        <v>52030</v>
      </c>
      <c r="F1497" s="3">
        <v>0.95899999999999996</v>
      </c>
      <c r="G1497" s="3">
        <v>0.86499999999999999</v>
      </c>
      <c r="H1497" s="4">
        <v>0.437</v>
      </c>
    </row>
    <row r="1498" spans="2:8" x14ac:dyDescent="0.2">
      <c r="B1498" s="2" t="s">
        <v>2529</v>
      </c>
      <c r="C1498" s="2" t="s">
        <v>2526</v>
      </c>
      <c r="D1498" s="2" t="s">
        <v>1563</v>
      </c>
      <c r="E1498" s="2">
        <f>_xlfn.XLOOKUP(D1498, [1]Sheet7!E:E, [1]Sheet7!B:B, "")</f>
        <v>66002</v>
      </c>
      <c r="F1498" s="3">
        <v>0.94</v>
      </c>
      <c r="G1498" s="3">
        <v>0.77300000000000002</v>
      </c>
      <c r="H1498" s="4">
        <v>0.83799999999999997</v>
      </c>
    </row>
    <row r="1499" spans="2:8" x14ac:dyDescent="0.2">
      <c r="B1499" s="2" t="s">
        <v>2530</v>
      </c>
      <c r="C1499" s="2" t="s">
        <v>2526</v>
      </c>
      <c r="D1499" s="2" t="s">
        <v>2531</v>
      </c>
      <c r="E1499" s="2" t="str">
        <f>_xlfn.XLOOKUP(D1499, [1]Sheet7!E:E, [1]Sheet7!B:B, "")</f>
        <v/>
      </c>
      <c r="F1499" s="3">
        <v>0.94</v>
      </c>
      <c r="G1499" s="3">
        <v>0.78400000000000003</v>
      </c>
      <c r="H1499" s="4">
        <v>0.41499999999999998</v>
      </c>
    </row>
    <row r="1500" spans="2:8" x14ac:dyDescent="0.2">
      <c r="B1500" s="2" t="s">
        <v>2532</v>
      </c>
      <c r="C1500" s="2" t="s">
        <v>2526</v>
      </c>
      <c r="D1500" s="2" t="s">
        <v>2129</v>
      </c>
      <c r="E1500" s="2">
        <f>_xlfn.XLOOKUP(D1500, [1]Sheet7!E:E, [1]Sheet7!B:B, "")</f>
        <v>62312</v>
      </c>
      <c r="F1500" s="3">
        <v>0.94599999999999995</v>
      </c>
      <c r="G1500" s="3">
        <v>0.82399999999999995</v>
      </c>
      <c r="H1500" s="4">
        <v>0.76800000000000002</v>
      </c>
    </row>
    <row r="1501" spans="2:8" x14ac:dyDescent="0.2">
      <c r="B1501" s="2" t="s">
        <v>2533</v>
      </c>
      <c r="C1501" s="2" t="s">
        <v>2526</v>
      </c>
      <c r="D1501" s="2" t="s">
        <v>1567</v>
      </c>
      <c r="E1501" s="2">
        <f>_xlfn.XLOOKUP(D1501, [1]Sheet7!E:E, [1]Sheet7!B:B, "")</f>
        <v>72312</v>
      </c>
      <c r="F1501" s="3">
        <v>0.94599999999999995</v>
      </c>
      <c r="G1501" s="3">
        <v>0.81200000000000006</v>
      </c>
      <c r="H1501" s="4">
        <v>0.746</v>
      </c>
    </row>
    <row r="1502" spans="2:8" x14ac:dyDescent="0.2">
      <c r="B1502" s="2" t="s">
        <v>2534</v>
      </c>
      <c r="C1502" s="2" t="s">
        <v>2526</v>
      </c>
      <c r="D1502" s="2" t="s">
        <v>2535</v>
      </c>
      <c r="E1502" s="2">
        <f>_xlfn.XLOOKUP(D1502, [1]Sheet7!E:E, [1]Sheet7!B:B, "")</f>
        <v>97817</v>
      </c>
      <c r="F1502" s="3">
        <v>0.97899999999999998</v>
      </c>
      <c r="G1502" s="3">
        <v>0.85499999999999998</v>
      </c>
      <c r="H1502" s="4">
        <v>0.94199999999999995</v>
      </c>
    </row>
    <row r="1503" spans="2:8" x14ac:dyDescent="0.2">
      <c r="B1503" s="2" t="s">
        <v>2536</v>
      </c>
      <c r="C1503" s="2" t="s">
        <v>2526</v>
      </c>
      <c r="D1503" s="2" t="s">
        <v>242</v>
      </c>
      <c r="E1503" s="2">
        <f>_xlfn.XLOOKUP(D1503, [1]Sheet7!E:E, [1]Sheet7!B:B, "")</f>
        <v>72015</v>
      </c>
      <c r="F1503" s="3">
        <v>0.94099999999999995</v>
      </c>
      <c r="G1503" s="3">
        <v>0.84199999999999997</v>
      </c>
      <c r="H1503" s="4">
        <v>0.438</v>
      </c>
    </row>
    <row r="1504" spans="2:8" x14ac:dyDescent="0.2">
      <c r="B1504" s="2" t="s">
        <v>2537</v>
      </c>
      <c r="C1504" s="2" t="s">
        <v>2526</v>
      </c>
      <c r="D1504" s="2" t="s">
        <v>2538</v>
      </c>
      <c r="E1504" s="2" t="str">
        <f>_xlfn.XLOOKUP(D1504, [1]Sheet7!E:E, [1]Sheet7!B:B, "")</f>
        <v/>
      </c>
      <c r="F1504" s="3">
        <v>0.95</v>
      </c>
      <c r="G1504" s="3">
        <v>0.83799999999999997</v>
      </c>
      <c r="H1504" s="4">
        <v>0.81100000000000005</v>
      </c>
    </row>
    <row r="1505" spans="2:8" x14ac:dyDescent="0.2">
      <c r="B1505" s="2" t="s">
        <v>2539</v>
      </c>
      <c r="C1505" s="2" t="s">
        <v>2526</v>
      </c>
      <c r="D1505" s="2" t="s">
        <v>244</v>
      </c>
      <c r="E1505" s="2">
        <f>_xlfn.XLOOKUP(D1505, [1]Sheet7!E:E, [1]Sheet7!B:B, "")</f>
        <v>81025</v>
      </c>
      <c r="F1505" s="3">
        <v>0.96099999999999997</v>
      </c>
      <c r="G1505" s="3">
        <v>0.88700000000000001</v>
      </c>
      <c r="H1505" s="4">
        <v>1.111</v>
      </c>
    </row>
    <row r="1506" spans="2:8" x14ac:dyDescent="0.2">
      <c r="B1506" s="2" t="s">
        <v>2540</v>
      </c>
      <c r="C1506" s="2" t="s">
        <v>2526</v>
      </c>
      <c r="D1506" s="2" t="s">
        <v>1430</v>
      </c>
      <c r="E1506" s="2">
        <f>_xlfn.XLOOKUP(D1506, [1]Sheet7!E:E, [1]Sheet7!B:B, "")</f>
        <v>30113</v>
      </c>
      <c r="F1506" s="3">
        <v>0.95899999999999996</v>
      </c>
      <c r="G1506" s="3">
        <v>0.86099999999999999</v>
      </c>
      <c r="H1506" s="4">
        <v>1.0089999999999999</v>
      </c>
    </row>
    <row r="1507" spans="2:8" x14ac:dyDescent="0.2">
      <c r="B1507" s="2" t="s">
        <v>2541</v>
      </c>
      <c r="C1507" s="2" t="s">
        <v>2526</v>
      </c>
      <c r="D1507" s="2" t="s">
        <v>21</v>
      </c>
      <c r="E1507" s="2">
        <f>_xlfn.XLOOKUP(D1507, [1]Sheet7!E:E, [1]Sheet7!B:B, "")</f>
        <v>36904</v>
      </c>
      <c r="F1507" s="3">
        <v>0.94099999999999995</v>
      </c>
      <c r="G1507" s="3">
        <v>0.82099999999999995</v>
      </c>
      <c r="H1507" s="4">
        <v>0.81799999999999995</v>
      </c>
    </row>
    <row r="1508" spans="2:8" x14ac:dyDescent="0.2">
      <c r="B1508" s="2" t="s">
        <v>2542</v>
      </c>
      <c r="C1508" s="2" t="s">
        <v>2526</v>
      </c>
      <c r="D1508" s="2" t="s">
        <v>1759</v>
      </c>
      <c r="E1508" s="2">
        <f>_xlfn.XLOOKUP(D1508, [1]Sheet7!E:E, [1]Sheet7!B:B, "")</f>
        <v>72322</v>
      </c>
      <c r="F1508" s="3">
        <v>0.97899999999999998</v>
      </c>
      <c r="G1508" s="3">
        <v>0.85</v>
      </c>
      <c r="H1508" s="4">
        <v>0.221</v>
      </c>
    </row>
    <row r="1509" spans="2:8" x14ac:dyDescent="0.2">
      <c r="B1509" s="2" t="s">
        <v>2543</v>
      </c>
      <c r="C1509" s="2" t="s">
        <v>2526</v>
      </c>
      <c r="D1509" s="2" t="s">
        <v>2544</v>
      </c>
      <c r="E1509" s="2">
        <f>_xlfn.XLOOKUP(D1509, [1]Sheet7!E:E, [1]Sheet7!B:B, "")</f>
        <v>20620</v>
      </c>
      <c r="F1509" s="3">
        <v>0.94099999999999995</v>
      </c>
      <c r="G1509" s="3">
        <v>0.85099999999999998</v>
      </c>
      <c r="H1509" s="4">
        <v>0.376</v>
      </c>
    </row>
    <row r="1510" spans="2:8" x14ac:dyDescent="0.2">
      <c r="B1510" s="2" t="s">
        <v>2545</v>
      </c>
      <c r="C1510" s="2" t="s">
        <v>2526</v>
      </c>
      <c r="D1510" s="2" t="s">
        <v>801</v>
      </c>
      <c r="E1510" s="2">
        <f>_xlfn.XLOOKUP(D1510, [1]Sheet7!E:E, [1]Sheet7!B:B, "")</f>
        <v>36726</v>
      </c>
      <c r="F1510" s="3">
        <v>0.94099999999999995</v>
      </c>
      <c r="G1510" s="3">
        <v>0.83699999999999997</v>
      </c>
      <c r="H1510" s="4">
        <v>0.96799999999999997</v>
      </c>
    </row>
    <row r="1511" spans="2:8" x14ac:dyDescent="0.2">
      <c r="B1511" s="2" t="s">
        <v>2546</v>
      </c>
      <c r="C1511" s="2" t="s">
        <v>2526</v>
      </c>
      <c r="D1511" s="2" t="s">
        <v>2547</v>
      </c>
      <c r="E1511" s="2">
        <f>_xlfn.XLOOKUP(D1511, [1]Sheet7!E:E, [1]Sheet7!B:B, "")</f>
        <v>63701</v>
      </c>
      <c r="F1511" s="3">
        <v>0.95</v>
      </c>
      <c r="G1511" s="3">
        <v>0.86699999999999999</v>
      </c>
      <c r="H1511" s="4">
        <v>1.089</v>
      </c>
    </row>
    <row r="1512" spans="2:8" x14ac:dyDescent="0.2">
      <c r="B1512" s="2" t="s">
        <v>2548</v>
      </c>
      <c r="C1512" s="2" t="s">
        <v>2526</v>
      </c>
      <c r="D1512" s="2" t="s">
        <v>249</v>
      </c>
      <c r="E1512" s="2">
        <f>_xlfn.XLOOKUP(D1512, [1]Sheet7!E:E, [1]Sheet7!B:B, "")</f>
        <v>51401</v>
      </c>
      <c r="F1512" s="3">
        <v>0.94</v>
      </c>
      <c r="G1512" s="3">
        <v>0.79200000000000004</v>
      </c>
      <c r="H1512" s="4">
        <v>0.92600000000000005</v>
      </c>
    </row>
    <row r="1513" spans="2:8" x14ac:dyDescent="0.2">
      <c r="B1513" s="2" t="s">
        <v>2549</v>
      </c>
      <c r="C1513" s="2" t="s">
        <v>2526</v>
      </c>
      <c r="D1513" s="2" t="s">
        <v>1768</v>
      </c>
      <c r="E1513" s="2">
        <f>_xlfn.XLOOKUP(D1513, [1]Sheet7!E:E, [1]Sheet7!B:B, "")</f>
        <v>59420</v>
      </c>
      <c r="F1513" s="3">
        <v>0.94099999999999995</v>
      </c>
      <c r="G1513" s="3">
        <v>0.80900000000000005</v>
      </c>
      <c r="H1513" s="4">
        <v>0.504</v>
      </c>
    </row>
    <row r="1514" spans="2:8" x14ac:dyDescent="0.2">
      <c r="B1514" s="2" t="s">
        <v>2550</v>
      </c>
      <c r="C1514" s="2" t="s">
        <v>2526</v>
      </c>
      <c r="D1514" s="2" t="s">
        <v>1136</v>
      </c>
      <c r="E1514" s="2">
        <f>_xlfn.XLOOKUP(D1514, [1]Sheet7!E:E, [1]Sheet7!B:B, "")</f>
        <v>24927</v>
      </c>
      <c r="F1514" s="3">
        <v>0.97899999999999998</v>
      </c>
      <c r="G1514" s="3">
        <v>0.89500000000000002</v>
      </c>
      <c r="H1514" s="4">
        <v>0.60699999999999998</v>
      </c>
    </row>
    <row r="1515" spans="2:8" x14ac:dyDescent="0.2">
      <c r="B1515" s="2" t="s">
        <v>2551</v>
      </c>
      <c r="C1515" s="2" t="s">
        <v>2526</v>
      </c>
      <c r="D1515" s="2" t="s">
        <v>1438</v>
      </c>
      <c r="E1515" s="2">
        <f>_xlfn.XLOOKUP(D1515, [1]Sheet7!E:E, [1]Sheet7!B:B, "")</f>
        <v>52543</v>
      </c>
      <c r="F1515" s="3">
        <v>0.94599999999999995</v>
      </c>
      <c r="G1515" s="3">
        <v>0.82699999999999996</v>
      </c>
      <c r="H1515" s="4">
        <v>0.40300000000000002</v>
      </c>
    </row>
    <row r="1516" spans="2:8" x14ac:dyDescent="0.2">
      <c r="B1516" s="2" t="s">
        <v>2552</v>
      </c>
      <c r="C1516" s="2" t="s">
        <v>2526</v>
      </c>
      <c r="D1516" s="2" t="s">
        <v>2553</v>
      </c>
      <c r="E1516" s="2">
        <f>_xlfn.XLOOKUP(D1516, [1]Sheet7!E:E, [1]Sheet7!B:B, "")</f>
        <v>50049</v>
      </c>
      <c r="F1516" s="3">
        <v>0.94</v>
      </c>
      <c r="G1516" s="3">
        <v>0.76</v>
      </c>
      <c r="H1516" s="4">
        <v>0.36</v>
      </c>
    </row>
    <row r="1517" spans="2:8" x14ac:dyDescent="0.2">
      <c r="B1517" s="2" t="s">
        <v>2554</v>
      </c>
      <c r="C1517" s="2" t="s">
        <v>2526</v>
      </c>
      <c r="D1517" s="2" t="s">
        <v>1140</v>
      </c>
      <c r="E1517" s="2" t="str">
        <f>_xlfn.XLOOKUP(D1517, [1]Sheet7!E:E, [1]Sheet7!B:B, "")</f>
        <v/>
      </c>
      <c r="F1517" s="3">
        <v>0.94699999999999995</v>
      </c>
      <c r="G1517" s="3">
        <v>0.85699999999999998</v>
      </c>
      <c r="H1517" s="4">
        <v>1.3149999999999999</v>
      </c>
    </row>
    <row r="1518" spans="2:8" x14ac:dyDescent="0.2">
      <c r="B1518" s="2" t="s">
        <v>2555</v>
      </c>
      <c r="C1518" s="2" t="s">
        <v>2526</v>
      </c>
      <c r="D1518" s="2" t="s">
        <v>253</v>
      </c>
      <c r="E1518" s="2">
        <f>_xlfn.XLOOKUP(D1518, [1]Sheet7!E:E, [1]Sheet7!B:B, "")</f>
        <v>80428</v>
      </c>
      <c r="F1518" s="3">
        <v>0.94</v>
      </c>
      <c r="G1518" s="3">
        <v>0.76700000000000002</v>
      </c>
      <c r="H1518" s="4">
        <v>4.4999999999999998E-2</v>
      </c>
    </row>
    <row r="1519" spans="2:8" x14ac:dyDescent="0.2">
      <c r="B1519" s="2" t="s">
        <v>2556</v>
      </c>
      <c r="C1519" s="2" t="s">
        <v>2526</v>
      </c>
      <c r="D1519" s="2" t="s">
        <v>35</v>
      </c>
      <c r="E1519" s="2">
        <f>_xlfn.XLOOKUP(D1519, [1]Sheet7!E:E, [1]Sheet7!B:B, "")</f>
        <v>35048</v>
      </c>
      <c r="F1519" s="3">
        <v>0.97899999999999998</v>
      </c>
      <c r="G1519" s="3">
        <v>0.91700000000000004</v>
      </c>
      <c r="H1519" s="4">
        <v>1.0549999999999999</v>
      </c>
    </row>
    <row r="1520" spans="2:8" x14ac:dyDescent="0.2">
      <c r="B1520" s="2" t="s">
        <v>2557</v>
      </c>
      <c r="C1520" s="2" t="s">
        <v>2526</v>
      </c>
      <c r="D1520" s="2" t="s">
        <v>1144</v>
      </c>
      <c r="E1520" s="2">
        <f>_xlfn.XLOOKUP(D1520, [1]Sheet7!E:E, [1]Sheet7!B:B, "")</f>
        <v>35448</v>
      </c>
      <c r="F1520" s="3">
        <v>0.97899999999999998</v>
      </c>
      <c r="G1520" s="3">
        <v>0.86499999999999999</v>
      </c>
      <c r="H1520" s="4">
        <v>0.66</v>
      </c>
    </row>
    <row r="1521" spans="2:8" x14ac:dyDescent="0.2">
      <c r="B1521" s="2" t="s">
        <v>2558</v>
      </c>
      <c r="C1521" s="2" t="s">
        <v>2526</v>
      </c>
      <c r="D1521" s="2" t="s">
        <v>2559</v>
      </c>
      <c r="E1521" s="2" t="str">
        <f>_xlfn.XLOOKUP(D1521, [1]Sheet7!E:E, [1]Sheet7!B:B, "")</f>
        <v/>
      </c>
      <c r="F1521" s="3">
        <v>0.94099999999999995</v>
      </c>
      <c r="G1521" s="3">
        <v>0.83599999999999997</v>
      </c>
      <c r="H1521" s="4">
        <v>1.0389999999999999</v>
      </c>
    </row>
    <row r="1522" spans="2:8" x14ac:dyDescent="0.2">
      <c r="B1522" s="2" t="s">
        <v>2560</v>
      </c>
      <c r="C1522" s="2" t="s">
        <v>2526</v>
      </c>
      <c r="D1522" s="2" t="s">
        <v>2561</v>
      </c>
      <c r="E1522" s="2">
        <f>_xlfn.XLOOKUP(D1522, [1]Sheet7!E:E, [1]Sheet7!B:B, "")</f>
        <v>50059</v>
      </c>
      <c r="F1522" s="3">
        <v>0.94099999999999995</v>
      </c>
      <c r="G1522" s="3">
        <v>0.83199999999999996</v>
      </c>
      <c r="H1522" s="4">
        <v>0.50800000000000001</v>
      </c>
    </row>
    <row r="1523" spans="2:8" x14ac:dyDescent="0.2">
      <c r="B1523" s="2" t="s">
        <v>2562</v>
      </c>
      <c r="C1523" s="2" t="s">
        <v>2526</v>
      </c>
      <c r="D1523" s="2" t="s">
        <v>265</v>
      </c>
      <c r="E1523" s="2">
        <f>_xlfn.XLOOKUP(D1523, [1]Sheet7!E:E, [1]Sheet7!B:B, "")</f>
        <v>81415</v>
      </c>
      <c r="F1523" s="3">
        <v>0.94099999999999995</v>
      </c>
      <c r="G1523" s="3">
        <v>0.83299999999999996</v>
      </c>
      <c r="H1523" s="4">
        <v>0.30599999999999999</v>
      </c>
    </row>
    <row r="1524" spans="2:8" x14ac:dyDescent="0.2">
      <c r="B1524" s="2" t="s">
        <v>2563</v>
      </c>
      <c r="C1524" s="2" t="s">
        <v>2526</v>
      </c>
      <c r="D1524" s="2" t="s">
        <v>836</v>
      </c>
      <c r="E1524" s="2" t="str">
        <f>_xlfn.XLOOKUP(D1524, [1]Sheet7!E:E, [1]Sheet7!B:B, "")</f>
        <v/>
      </c>
      <c r="F1524" s="3">
        <v>0.94599999999999995</v>
      </c>
      <c r="G1524" s="3">
        <v>0.81399999999999995</v>
      </c>
      <c r="H1524" s="4">
        <v>0.57099999999999995</v>
      </c>
    </row>
    <row r="1525" spans="2:8" x14ac:dyDescent="0.2">
      <c r="B1525" s="2" t="s">
        <v>2564</v>
      </c>
      <c r="C1525" s="2" t="s">
        <v>2526</v>
      </c>
      <c r="D1525" s="2" t="s">
        <v>55</v>
      </c>
      <c r="E1525" s="2">
        <f>_xlfn.XLOOKUP(D1525, [1]Sheet7!E:E, [1]Sheet7!B:B, "")</f>
        <v>30132</v>
      </c>
      <c r="F1525" s="3">
        <v>0.94699999999999995</v>
      </c>
      <c r="G1525" s="3">
        <v>0.81599999999999995</v>
      </c>
      <c r="H1525" s="4">
        <v>8.1000000000000003E-2</v>
      </c>
    </row>
    <row r="1526" spans="2:8" x14ac:dyDescent="0.2">
      <c r="B1526" s="2" t="s">
        <v>2565</v>
      </c>
      <c r="C1526" s="2" t="s">
        <v>2526</v>
      </c>
      <c r="D1526" s="2" t="s">
        <v>1297</v>
      </c>
      <c r="E1526" s="2" t="str">
        <f>_xlfn.XLOOKUP(D1526, [1]Sheet7!E:E, [1]Sheet7!B:B, "")</f>
        <v/>
      </c>
      <c r="F1526" s="3">
        <v>0.94</v>
      </c>
      <c r="G1526" s="3">
        <v>0.77800000000000002</v>
      </c>
      <c r="H1526" s="4">
        <v>0.51400000000000001</v>
      </c>
    </row>
    <row r="1527" spans="2:8" x14ac:dyDescent="0.2">
      <c r="B1527" s="2" t="s">
        <v>2566</v>
      </c>
      <c r="C1527" s="2" t="s">
        <v>2526</v>
      </c>
      <c r="D1527" s="2" t="s">
        <v>57</v>
      </c>
      <c r="E1527" s="2">
        <f>_xlfn.XLOOKUP(D1527, [1]Sheet7!E:E, [1]Sheet7!B:B, "")</f>
        <v>60115</v>
      </c>
      <c r="F1527" s="3">
        <v>0.95899999999999996</v>
      </c>
      <c r="G1527" s="3">
        <v>0.85599999999999998</v>
      </c>
      <c r="H1527" s="4">
        <v>0.89300000000000002</v>
      </c>
    </row>
    <row r="1528" spans="2:8" x14ac:dyDescent="0.2">
      <c r="B1528" s="2" t="s">
        <v>2567</v>
      </c>
      <c r="C1528" s="2" t="s">
        <v>2526</v>
      </c>
      <c r="D1528" s="2" t="s">
        <v>2568</v>
      </c>
      <c r="E1528" s="2">
        <f>_xlfn.XLOOKUP(D1528, [1]Sheet7!E:E, [1]Sheet7!B:B, "")</f>
        <v>56528</v>
      </c>
      <c r="F1528" s="3">
        <v>0.94099999999999995</v>
      </c>
      <c r="G1528" s="3">
        <v>0.83299999999999996</v>
      </c>
      <c r="H1528" s="4">
        <v>0.63200000000000001</v>
      </c>
    </row>
    <row r="1529" spans="2:8" x14ac:dyDescent="0.2">
      <c r="B1529" s="2" t="s">
        <v>2569</v>
      </c>
      <c r="C1529" s="2" t="s">
        <v>2526</v>
      </c>
      <c r="D1529" s="2" t="s">
        <v>521</v>
      </c>
      <c r="E1529" s="2">
        <f>_xlfn.XLOOKUP(D1529, [1]Sheet7!E:E, [1]Sheet7!B:B, "")</f>
        <v>35964</v>
      </c>
      <c r="F1529" s="3">
        <v>0.94099999999999995</v>
      </c>
      <c r="G1529" s="3">
        <v>0.81899999999999995</v>
      </c>
      <c r="H1529" s="4">
        <v>0.14899999999999999</v>
      </c>
    </row>
    <row r="1530" spans="2:8" x14ac:dyDescent="0.2">
      <c r="B1530" s="2" t="s">
        <v>2570</v>
      </c>
      <c r="C1530" s="2" t="s">
        <v>2526</v>
      </c>
      <c r="D1530" s="2" t="s">
        <v>2571</v>
      </c>
      <c r="E1530" s="2" t="str">
        <f>_xlfn.XLOOKUP(D1530, [1]Sheet7!E:E, [1]Sheet7!B:B, "")</f>
        <v/>
      </c>
      <c r="F1530" s="3">
        <v>0.94099999999999995</v>
      </c>
      <c r="G1530" s="3">
        <v>0.80500000000000005</v>
      </c>
      <c r="H1530" s="4">
        <v>0.45</v>
      </c>
    </row>
    <row r="1531" spans="2:8" x14ac:dyDescent="0.2">
      <c r="B1531" s="2" t="s">
        <v>2572</v>
      </c>
      <c r="C1531" s="2" t="s">
        <v>2526</v>
      </c>
      <c r="D1531" s="2" t="s">
        <v>67</v>
      </c>
      <c r="E1531" s="2">
        <f>_xlfn.XLOOKUP(D1531, [1]Sheet7!E:E, [1]Sheet7!B:B, "")</f>
        <v>36444</v>
      </c>
      <c r="F1531" s="3">
        <v>0.97699999999999998</v>
      </c>
      <c r="G1531" s="3">
        <v>0.89100000000000001</v>
      </c>
      <c r="H1531" s="4">
        <v>0.89300000000000002</v>
      </c>
    </row>
    <row r="1532" spans="2:8" x14ac:dyDescent="0.2">
      <c r="B1532" s="2" t="s">
        <v>2573</v>
      </c>
      <c r="C1532" s="2" t="s">
        <v>2526</v>
      </c>
      <c r="D1532" s="2" t="s">
        <v>2574</v>
      </c>
      <c r="E1532" s="2" t="str">
        <f>_xlfn.XLOOKUP(D1532, [1]Sheet7!E:E, [1]Sheet7!B:B, "")</f>
        <v/>
      </c>
      <c r="F1532" s="3">
        <v>0.94099999999999995</v>
      </c>
      <c r="G1532" s="3">
        <v>0.81899999999999995</v>
      </c>
      <c r="H1532" s="4">
        <v>0.45400000000000001</v>
      </c>
    </row>
    <row r="1533" spans="2:8" x14ac:dyDescent="0.2">
      <c r="B1533" s="2" t="s">
        <v>2575</v>
      </c>
      <c r="C1533" s="2" t="s">
        <v>2526</v>
      </c>
      <c r="D1533" s="2" t="s">
        <v>2576</v>
      </c>
      <c r="E1533" s="2">
        <f>_xlfn.XLOOKUP(D1533, [1]Sheet7!E:E, [1]Sheet7!B:B, "")</f>
        <v>72734</v>
      </c>
      <c r="F1533" s="3">
        <v>0.94</v>
      </c>
      <c r="G1533" s="3">
        <v>0.76400000000000001</v>
      </c>
      <c r="H1533" s="4">
        <v>0.72399999999999998</v>
      </c>
    </row>
    <row r="1534" spans="2:8" x14ac:dyDescent="0.2">
      <c r="B1534" s="2" t="s">
        <v>2577</v>
      </c>
      <c r="C1534" s="2" t="s">
        <v>2526</v>
      </c>
      <c r="D1534" s="2" t="s">
        <v>71</v>
      </c>
      <c r="E1534" s="2">
        <f>_xlfn.XLOOKUP(D1534, [1]Sheet7!E:E, [1]Sheet7!B:B, "")</f>
        <v>50636</v>
      </c>
      <c r="F1534" s="3">
        <v>0.94699999999999995</v>
      </c>
      <c r="G1534" s="3">
        <v>0.86499999999999999</v>
      </c>
      <c r="H1534" s="4">
        <v>1.069</v>
      </c>
    </row>
    <row r="1535" spans="2:8" x14ac:dyDescent="0.2">
      <c r="B1535" s="2" t="s">
        <v>2578</v>
      </c>
      <c r="C1535" s="2" t="s">
        <v>2526</v>
      </c>
      <c r="D1535" s="2" t="s">
        <v>1171</v>
      </c>
      <c r="E1535" s="2">
        <f>_xlfn.XLOOKUP(D1535, [1]Sheet7!E:E, [1]Sheet7!B:B, "")</f>
        <v>24614</v>
      </c>
      <c r="F1535" s="3">
        <v>0.94</v>
      </c>
      <c r="G1535" s="3">
        <v>0.77400000000000002</v>
      </c>
      <c r="H1535" s="4">
        <v>0.58599999999999997</v>
      </c>
    </row>
    <row r="1536" spans="2:8" x14ac:dyDescent="0.2">
      <c r="B1536" s="2" t="s">
        <v>2579</v>
      </c>
      <c r="C1536" s="2" t="s">
        <v>2526</v>
      </c>
      <c r="D1536" s="2" t="s">
        <v>1321</v>
      </c>
      <c r="E1536" s="2">
        <f>_xlfn.XLOOKUP(D1536, [1]Sheet7!E:E, [1]Sheet7!B:B, "")</f>
        <v>72601</v>
      </c>
      <c r="F1536" s="3">
        <v>0.94</v>
      </c>
      <c r="G1536" s="3">
        <v>0.78400000000000003</v>
      </c>
      <c r="H1536" s="4">
        <v>0.40200000000000002</v>
      </c>
    </row>
    <row r="1537" spans="2:8" x14ac:dyDescent="0.2">
      <c r="B1537" s="2" t="s">
        <v>2580</v>
      </c>
      <c r="C1537" s="2" t="s">
        <v>2526</v>
      </c>
      <c r="D1537" s="2" t="s">
        <v>75</v>
      </c>
      <c r="E1537" s="2">
        <f>_xlfn.XLOOKUP(D1537, [1]Sheet7!E:E, [1]Sheet7!B:B, "")</f>
        <v>61537</v>
      </c>
      <c r="F1537" s="3">
        <v>0.94099999999999995</v>
      </c>
      <c r="G1537" s="3">
        <v>0.83</v>
      </c>
      <c r="H1537" s="4">
        <v>0.98</v>
      </c>
    </row>
    <row r="1538" spans="2:8" x14ac:dyDescent="0.2">
      <c r="B1538" s="2" t="s">
        <v>2581</v>
      </c>
      <c r="C1538" s="2" t="s">
        <v>2526</v>
      </c>
      <c r="D1538" s="2" t="s">
        <v>2582</v>
      </c>
      <c r="E1538" s="2">
        <f>_xlfn.XLOOKUP(D1538, [1]Sheet7!E:E, [1]Sheet7!B:B, "")</f>
        <v>42051</v>
      </c>
      <c r="F1538" s="3">
        <v>0.94099999999999995</v>
      </c>
      <c r="G1538" s="3">
        <v>0.82</v>
      </c>
      <c r="H1538" s="4">
        <v>0.374</v>
      </c>
    </row>
    <row r="1539" spans="2:8" x14ac:dyDescent="0.2">
      <c r="B1539" s="2" t="s">
        <v>2583</v>
      </c>
      <c r="C1539" s="2" t="s">
        <v>2526</v>
      </c>
      <c r="D1539" s="2" t="s">
        <v>2584</v>
      </c>
      <c r="E1539" s="2">
        <f>_xlfn.XLOOKUP(D1539, [1]Sheet7!E:E, [1]Sheet7!B:B, "")</f>
        <v>95234</v>
      </c>
      <c r="F1539" s="3">
        <v>0.94</v>
      </c>
      <c r="G1539" s="3">
        <v>0.77500000000000002</v>
      </c>
      <c r="H1539" s="4">
        <v>0.13400000000000001</v>
      </c>
    </row>
    <row r="1540" spans="2:8" x14ac:dyDescent="0.2">
      <c r="B1540" s="2" t="s">
        <v>2585</v>
      </c>
      <c r="C1540" s="2" t="s">
        <v>2526</v>
      </c>
      <c r="D1540" s="2" t="s">
        <v>290</v>
      </c>
      <c r="E1540" s="2">
        <f>_xlfn.XLOOKUP(D1540, [1]Sheet7!E:E, [1]Sheet7!B:B, "")</f>
        <v>81233</v>
      </c>
      <c r="F1540" s="3">
        <v>0.94099999999999995</v>
      </c>
      <c r="G1540" s="3">
        <v>0.84899999999999998</v>
      </c>
      <c r="H1540" s="4">
        <v>0.39600000000000002</v>
      </c>
    </row>
    <row r="1541" spans="2:8" x14ac:dyDescent="0.2">
      <c r="B1541" s="2" t="s">
        <v>2586</v>
      </c>
      <c r="C1541" s="2" t="s">
        <v>2526</v>
      </c>
      <c r="D1541" s="2" t="s">
        <v>2587</v>
      </c>
      <c r="E1541" s="2">
        <f>_xlfn.XLOOKUP(D1541, [1]Sheet7!E:E, [1]Sheet7!B:B, "")</f>
        <v>48843</v>
      </c>
      <c r="F1541" s="3">
        <v>0.94099999999999995</v>
      </c>
      <c r="G1541" s="3">
        <v>0.81</v>
      </c>
      <c r="H1541" s="4">
        <v>0.91800000000000004</v>
      </c>
    </row>
    <row r="1542" spans="2:8" x14ac:dyDescent="0.2">
      <c r="B1542" s="2" t="s">
        <v>2588</v>
      </c>
      <c r="C1542" s="2" t="s">
        <v>2526</v>
      </c>
      <c r="D1542" s="2" t="s">
        <v>2176</v>
      </c>
      <c r="E1542" s="2">
        <f>_xlfn.XLOOKUP(D1542, [1]Sheet7!E:E, [1]Sheet7!B:B, "")</f>
        <v>55751</v>
      </c>
      <c r="F1542" s="3">
        <v>0.94099999999999995</v>
      </c>
      <c r="G1542" s="3">
        <v>0.81100000000000005</v>
      </c>
      <c r="H1542" s="4">
        <v>0.46</v>
      </c>
    </row>
    <row r="1543" spans="2:8" x14ac:dyDescent="0.2">
      <c r="B1543" s="2" t="s">
        <v>2589</v>
      </c>
      <c r="C1543" s="2" t="s">
        <v>2526</v>
      </c>
      <c r="D1543" s="2" t="s">
        <v>79</v>
      </c>
      <c r="E1543" s="2">
        <f>_xlfn.XLOOKUP(D1543, [1]Sheet7!E:E, [1]Sheet7!B:B, "")</f>
        <v>36545</v>
      </c>
      <c r="F1543" s="3">
        <v>0.97899999999999998</v>
      </c>
      <c r="G1543" s="3">
        <v>0.91300000000000003</v>
      </c>
      <c r="H1543" s="4">
        <v>0.98399999999999999</v>
      </c>
    </row>
    <row r="1544" spans="2:8" x14ac:dyDescent="0.2">
      <c r="B1544" s="2" t="s">
        <v>2590</v>
      </c>
      <c r="C1544" s="2" t="s">
        <v>2526</v>
      </c>
      <c r="D1544" s="2" t="s">
        <v>902</v>
      </c>
      <c r="E1544" s="2">
        <f>_xlfn.XLOOKUP(D1544, [1]Sheet7!E:E, [1]Sheet7!B:B, "")</f>
        <v>35501</v>
      </c>
      <c r="F1544" s="3">
        <v>0.96299999999999997</v>
      </c>
      <c r="G1544" s="3">
        <v>0.86699999999999999</v>
      </c>
      <c r="H1544" s="4">
        <v>1.109</v>
      </c>
    </row>
    <row r="1545" spans="2:8" x14ac:dyDescent="0.2">
      <c r="B1545" s="2" t="s">
        <v>2591</v>
      </c>
      <c r="C1545" s="2" t="s">
        <v>2526</v>
      </c>
      <c r="D1545" s="2" t="s">
        <v>81</v>
      </c>
      <c r="E1545" s="2">
        <f>_xlfn.XLOOKUP(D1545, [1]Sheet7!E:E, [1]Sheet7!B:B, "")</f>
        <v>36745</v>
      </c>
      <c r="F1545" s="3">
        <v>0.97699999999999998</v>
      </c>
      <c r="G1545" s="3">
        <v>0.90100000000000002</v>
      </c>
      <c r="H1545" s="4">
        <v>0.75900000000000001</v>
      </c>
    </row>
    <row r="1546" spans="2:8" x14ac:dyDescent="0.2">
      <c r="B1546" s="2" t="s">
        <v>2592</v>
      </c>
      <c r="C1546" s="2" t="s">
        <v>2526</v>
      </c>
      <c r="D1546" s="2" t="s">
        <v>298</v>
      </c>
      <c r="E1546" s="2">
        <f>_xlfn.XLOOKUP(D1546, [1]Sheet7!E:E, [1]Sheet7!B:B, "")</f>
        <v>72741</v>
      </c>
      <c r="F1546" s="3">
        <v>0.94099999999999995</v>
      </c>
      <c r="G1546" s="3">
        <v>0.84</v>
      </c>
      <c r="H1546" s="4">
        <v>0.70699999999999996</v>
      </c>
    </row>
    <row r="1547" spans="2:8" x14ac:dyDescent="0.2">
      <c r="B1547" s="2" t="s">
        <v>2593</v>
      </c>
      <c r="C1547" s="2" t="s">
        <v>2526</v>
      </c>
      <c r="D1547" s="2" t="s">
        <v>1196</v>
      </c>
      <c r="E1547" s="2">
        <f>_xlfn.XLOOKUP(D1547, [1]Sheet7!E:E, [1]Sheet7!B:B, "")</f>
        <v>46534</v>
      </c>
      <c r="F1547" s="3">
        <v>0.94</v>
      </c>
      <c r="G1547" s="3">
        <v>0.78400000000000003</v>
      </c>
      <c r="H1547" s="4">
        <v>0.52200000000000002</v>
      </c>
    </row>
    <row r="1548" spans="2:8" x14ac:dyDescent="0.2">
      <c r="B1548" s="2" t="s">
        <v>2594</v>
      </c>
      <c r="C1548" s="2" t="s">
        <v>2526</v>
      </c>
      <c r="D1548" s="2" t="s">
        <v>2595</v>
      </c>
      <c r="E1548" s="2">
        <f>_xlfn.XLOOKUP(D1548, [1]Sheet7!E:E, [1]Sheet7!B:B, "")</f>
        <v>83841</v>
      </c>
      <c r="F1548" s="3">
        <v>0.94099999999999995</v>
      </c>
      <c r="G1548" s="3">
        <v>0.83899999999999997</v>
      </c>
      <c r="H1548" s="4">
        <v>0.79800000000000004</v>
      </c>
    </row>
    <row r="1549" spans="2:8" x14ac:dyDescent="0.2">
      <c r="B1549" s="2" t="s">
        <v>2596</v>
      </c>
      <c r="C1549" s="2" t="s">
        <v>2526</v>
      </c>
      <c r="D1549" s="2" t="s">
        <v>300</v>
      </c>
      <c r="E1549" s="2">
        <f>_xlfn.XLOOKUP(D1549, [1]Sheet7!E:E, [1]Sheet7!B:B, "")</f>
        <v>36862</v>
      </c>
      <c r="F1549" s="3">
        <v>0.97899999999999998</v>
      </c>
      <c r="G1549" s="3">
        <v>0.874</v>
      </c>
      <c r="H1549" s="4">
        <v>0.45200000000000001</v>
      </c>
    </row>
    <row r="1550" spans="2:8" x14ac:dyDescent="0.2">
      <c r="B1550" s="2" t="s">
        <v>2597</v>
      </c>
      <c r="C1550" s="2" t="s">
        <v>2526</v>
      </c>
      <c r="D1550" s="2" t="s">
        <v>87</v>
      </c>
      <c r="E1550" s="2">
        <f>_xlfn.XLOOKUP(D1550, [1]Sheet7!E:E, [1]Sheet7!B:B, "")</f>
        <v>66044</v>
      </c>
      <c r="F1550" s="3">
        <v>0.94599999999999995</v>
      </c>
      <c r="G1550" s="3">
        <v>0.83199999999999996</v>
      </c>
      <c r="H1550" s="4">
        <v>0.25800000000000001</v>
      </c>
    </row>
    <row r="1551" spans="2:8" x14ac:dyDescent="0.2">
      <c r="B1551" s="2" t="s">
        <v>2598</v>
      </c>
      <c r="C1551" s="2" t="s">
        <v>2526</v>
      </c>
      <c r="D1551" s="2" t="s">
        <v>1098</v>
      </c>
      <c r="E1551" s="2">
        <f>_xlfn.XLOOKUP(D1551, [1]Sheet7!E:E, [1]Sheet7!B:B, "")</f>
        <v>81327</v>
      </c>
      <c r="F1551" s="3">
        <v>0.94</v>
      </c>
      <c r="G1551" s="3">
        <v>0.77500000000000002</v>
      </c>
      <c r="H1551" s="4">
        <v>0.10100000000000001</v>
      </c>
    </row>
    <row r="1552" spans="2:8" x14ac:dyDescent="0.2">
      <c r="B1552" s="2" t="s">
        <v>2599</v>
      </c>
      <c r="C1552" s="2" t="s">
        <v>2526</v>
      </c>
      <c r="D1552" s="2" t="s">
        <v>304</v>
      </c>
      <c r="E1552" s="2">
        <f>_xlfn.XLOOKUP(D1552, [1]Sheet7!E:E, [1]Sheet7!B:B, "")</f>
        <v>35096</v>
      </c>
      <c r="F1552" s="3">
        <v>0.97699999999999998</v>
      </c>
      <c r="G1552" s="3">
        <v>0.89900000000000002</v>
      </c>
      <c r="H1552" s="4">
        <v>0.53500000000000003</v>
      </c>
    </row>
    <row r="1553" spans="2:8" x14ac:dyDescent="0.2">
      <c r="B1553" s="2" t="s">
        <v>2600</v>
      </c>
      <c r="C1553" s="2" t="s">
        <v>2526</v>
      </c>
      <c r="D1553" s="2" t="s">
        <v>1492</v>
      </c>
      <c r="E1553" s="2">
        <f>_xlfn.XLOOKUP(D1553, [1]Sheet7!E:E, [1]Sheet7!B:B, "")</f>
        <v>66953</v>
      </c>
      <c r="F1553" s="3">
        <v>0.94</v>
      </c>
      <c r="G1553" s="3">
        <v>0.78200000000000003</v>
      </c>
      <c r="H1553" s="4">
        <v>0.52200000000000002</v>
      </c>
    </row>
    <row r="1554" spans="2:8" x14ac:dyDescent="0.2">
      <c r="B1554" s="2" t="s">
        <v>2601</v>
      </c>
      <c r="C1554" s="2" t="s">
        <v>2526</v>
      </c>
      <c r="D1554" s="2" t="s">
        <v>1203</v>
      </c>
      <c r="E1554" s="2">
        <f>_xlfn.XLOOKUP(D1554, [1]Sheet7!E:E, [1]Sheet7!B:B, "")</f>
        <v>35470</v>
      </c>
      <c r="F1554" s="3">
        <v>0.94</v>
      </c>
      <c r="G1554" s="3">
        <v>0.79200000000000004</v>
      </c>
      <c r="H1554" s="4">
        <v>0.68799999999999994</v>
      </c>
    </row>
    <row r="1555" spans="2:8" x14ac:dyDescent="0.2">
      <c r="B1555" s="2" t="s">
        <v>2602</v>
      </c>
      <c r="C1555" s="2" t="s">
        <v>2526</v>
      </c>
      <c r="D1555" s="2" t="s">
        <v>2603</v>
      </c>
      <c r="E1555" s="2">
        <f>_xlfn.XLOOKUP(D1555, [1]Sheet7!E:E, [1]Sheet7!B:B, "")</f>
        <v>88262</v>
      </c>
      <c r="F1555" s="3">
        <v>0.96699999999999997</v>
      </c>
      <c r="G1555" s="3">
        <v>0.84799999999999998</v>
      </c>
      <c r="H1555" s="4">
        <v>0.16400000000000001</v>
      </c>
    </row>
    <row r="1556" spans="2:8" x14ac:dyDescent="0.2">
      <c r="B1556" s="2" t="s">
        <v>2604</v>
      </c>
      <c r="C1556" s="2" t="s">
        <v>2526</v>
      </c>
      <c r="D1556" s="2" t="s">
        <v>95</v>
      </c>
      <c r="E1556" s="2">
        <f>_xlfn.XLOOKUP(D1556, [1]Sheet7!E:E, [1]Sheet7!B:B, "")</f>
        <v>31201</v>
      </c>
      <c r="F1556" s="3">
        <v>0.94</v>
      </c>
      <c r="G1556" s="3">
        <v>0.79600000000000004</v>
      </c>
      <c r="H1556" s="4">
        <v>0.63800000000000001</v>
      </c>
    </row>
    <row r="1557" spans="2:8" x14ac:dyDescent="0.2">
      <c r="B1557" s="2" t="s">
        <v>2605</v>
      </c>
      <c r="C1557" s="2" t="s">
        <v>2526</v>
      </c>
      <c r="D1557" s="2" t="s">
        <v>97</v>
      </c>
      <c r="E1557" s="2">
        <f>_xlfn.XLOOKUP(D1557, [1]Sheet7!E:E, [1]Sheet7!B:B, "")</f>
        <v>35756</v>
      </c>
      <c r="F1557" s="3">
        <v>0.94099999999999995</v>
      </c>
      <c r="G1557" s="3">
        <v>0.83599999999999997</v>
      </c>
      <c r="H1557" s="4">
        <v>0.52900000000000003</v>
      </c>
    </row>
    <row r="1558" spans="2:8" x14ac:dyDescent="0.2">
      <c r="B1558" s="2" t="s">
        <v>2606</v>
      </c>
      <c r="C1558" s="2" t="s">
        <v>2526</v>
      </c>
      <c r="D1558" s="2" t="s">
        <v>2607</v>
      </c>
      <c r="E1558" s="2" t="str">
        <f>_xlfn.XLOOKUP(D1558, [1]Sheet7!E:E, [1]Sheet7!B:B, "")</f>
        <v/>
      </c>
      <c r="F1558" s="3">
        <v>0.94099999999999995</v>
      </c>
      <c r="G1558" s="3">
        <v>0.79800000000000004</v>
      </c>
      <c r="H1558" s="4">
        <v>0.47099999999999997</v>
      </c>
    </row>
    <row r="1559" spans="2:8" x14ac:dyDescent="0.2">
      <c r="B1559" s="2" t="s">
        <v>2608</v>
      </c>
      <c r="C1559" s="2" t="s">
        <v>2526</v>
      </c>
      <c r="D1559" s="2" t="s">
        <v>101</v>
      </c>
      <c r="E1559" s="2">
        <f>_xlfn.XLOOKUP(D1559, [1]Sheet7!E:E, [1]Sheet7!B:B, "")</f>
        <v>36756</v>
      </c>
      <c r="F1559" s="3">
        <v>0.94</v>
      </c>
      <c r="G1559" s="3">
        <v>0.80100000000000005</v>
      </c>
      <c r="H1559" s="4">
        <v>0.90700000000000003</v>
      </c>
    </row>
    <row r="1560" spans="2:8" x14ac:dyDescent="0.2">
      <c r="B1560" s="2" t="s">
        <v>2609</v>
      </c>
      <c r="C1560" s="2" t="s">
        <v>2526</v>
      </c>
      <c r="D1560" s="2" t="s">
        <v>1224</v>
      </c>
      <c r="E1560" s="2">
        <f>_xlfn.XLOOKUP(D1560, [1]Sheet7!E:E, [1]Sheet7!B:B, "")</f>
        <v>64661</v>
      </c>
      <c r="F1560" s="3">
        <v>0.94</v>
      </c>
      <c r="G1560" s="3">
        <v>0.79500000000000004</v>
      </c>
      <c r="H1560" s="4">
        <v>3.5999999999999997E-2</v>
      </c>
    </row>
    <row r="1561" spans="2:8" x14ac:dyDescent="0.2">
      <c r="B1561" s="2" t="s">
        <v>2610</v>
      </c>
      <c r="C1561" s="2" t="s">
        <v>2526</v>
      </c>
      <c r="D1561" s="2" t="s">
        <v>314</v>
      </c>
      <c r="E1561" s="2">
        <f>_xlfn.XLOOKUP(D1561, [1]Sheet7!E:E, [1]Sheet7!B:B, "")</f>
        <v>65707</v>
      </c>
      <c r="F1561" s="3">
        <v>0.94099999999999995</v>
      </c>
      <c r="G1561" s="3">
        <v>0.83399999999999996</v>
      </c>
      <c r="H1561" s="4">
        <v>0.59899999999999998</v>
      </c>
    </row>
    <row r="1562" spans="2:8" x14ac:dyDescent="0.2">
      <c r="B1562" s="2" t="s">
        <v>2611</v>
      </c>
      <c r="C1562" s="2" t="s">
        <v>2526</v>
      </c>
      <c r="D1562" s="2" t="s">
        <v>316</v>
      </c>
      <c r="E1562" s="2" t="str">
        <f>_xlfn.XLOOKUP(D1562, [1]Sheet7!E:E, [1]Sheet7!B:B, "")</f>
        <v/>
      </c>
      <c r="F1562" s="3">
        <v>0.94099999999999995</v>
      </c>
      <c r="G1562" s="3">
        <v>0.80400000000000005</v>
      </c>
      <c r="H1562" s="4">
        <v>0.42199999999999999</v>
      </c>
    </row>
    <row r="1563" spans="2:8" x14ac:dyDescent="0.2">
      <c r="B1563" s="2" t="s">
        <v>2612</v>
      </c>
      <c r="C1563" s="2" t="s">
        <v>2526</v>
      </c>
      <c r="D1563" s="2" t="s">
        <v>2613</v>
      </c>
      <c r="E1563" s="2" t="str">
        <f>_xlfn.XLOOKUP(D1563, [1]Sheet7!E:E, [1]Sheet7!B:B, "")</f>
        <v/>
      </c>
      <c r="F1563" s="3">
        <v>0.94099999999999995</v>
      </c>
      <c r="G1563" s="3">
        <v>0.82799999999999996</v>
      </c>
      <c r="H1563" s="4">
        <v>0.41299999999999998</v>
      </c>
    </row>
    <row r="1564" spans="2:8" x14ac:dyDescent="0.2">
      <c r="B1564" s="2" t="s">
        <v>2614</v>
      </c>
      <c r="C1564" s="2" t="s">
        <v>2526</v>
      </c>
      <c r="D1564" s="2" t="s">
        <v>107</v>
      </c>
      <c r="E1564" s="2">
        <f>_xlfn.XLOOKUP(D1564, [1]Sheet7!E:E, [1]Sheet7!B:B, "")</f>
        <v>72108</v>
      </c>
      <c r="F1564" s="3">
        <v>0.94</v>
      </c>
      <c r="G1564" s="3">
        <v>0.78300000000000003</v>
      </c>
      <c r="H1564" s="4">
        <v>0.443</v>
      </c>
    </row>
    <row r="1565" spans="2:8" x14ac:dyDescent="0.2">
      <c r="B1565" s="2" t="s">
        <v>2615</v>
      </c>
      <c r="C1565" s="2" t="s">
        <v>2526</v>
      </c>
      <c r="D1565" s="2" t="s">
        <v>109</v>
      </c>
      <c r="E1565" s="2">
        <f>_xlfn.XLOOKUP(D1565, [1]Sheet7!E:E, [1]Sheet7!B:B, "")</f>
        <v>36101</v>
      </c>
      <c r="F1565" s="3">
        <v>0.94</v>
      </c>
      <c r="G1565" s="3">
        <v>0.78800000000000003</v>
      </c>
      <c r="H1565" s="4">
        <v>0.222</v>
      </c>
    </row>
    <row r="1566" spans="2:8" x14ac:dyDescent="0.2">
      <c r="B1566" s="2" t="s">
        <v>2616</v>
      </c>
      <c r="C1566" s="2" t="s">
        <v>2526</v>
      </c>
      <c r="D1566" s="2" t="s">
        <v>111</v>
      </c>
      <c r="E1566" s="2">
        <f>_xlfn.XLOOKUP(D1566, [1]Sheet7!E:E, [1]Sheet7!B:B, "")</f>
        <v>39866</v>
      </c>
      <c r="F1566" s="3">
        <v>0.94099999999999995</v>
      </c>
      <c r="G1566" s="3">
        <v>0.82299999999999995</v>
      </c>
      <c r="H1566" s="4">
        <v>0.35399999999999998</v>
      </c>
    </row>
    <row r="1567" spans="2:8" x14ac:dyDescent="0.2">
      <c r="B1567" s="2" t="s">
        <v>2617</v>
      </c>
      <c r="C1567" s="2" t="s">
        <v>2526</v>
      </c>
      <c r="D1567" s="2" t="s">
        <v>2618</v>
      </c>
      <c r="E1567" s="2">
        <f>_xlfn.XLOOKUP(D1567, [1]Sheet7!E:E, [1]Sheet7!B:B, "")</f>
        <v>63869</v>
      </c>
      <c r="F1567" s="3">
        <v>0.94099999999999995</v>
      </c>
      <c r="G1567" s="3">
        <v>0.82199999999999995</v>
      </c>
      <c r="H1567" s="4">
        <v>0.43</v>
      </c>
    </row>
    <row r="1568" spans="2:8" x14ac:dyDescent="0.2">
      <c r="B1568" s="2" t="s">
        <v>2619</v>
      </c>
      <c r="C1568" s="2" t="s">
        <v>2526</v>
      </c>
      <c r="D1568" s="2" t="s">
        <v>322</v>
      </c>
      <c r="E1568" s="2">
        <f>_xlfn.XLOOKUP(D1568, [1]Sheet7!E:E, [1]Sheet7!B:B, "")</f>
        <v>36352</v>
      </c>
      <c r="F1568" s="3">
        <v>0.96299999999999997</v>
      </c>
      <c r="G1568" s="3">
        <v>0.85599999999999998</v>
      </c>
      <c r="H1568" s="4">
        <v>0.56200000000000006</v>
      </c>
    </row>
    <row r="1569" spans="2:8" x14ac:dyDescent="0.2">
      <c r="B1569" s="2" t="s">
        <v>2620</v>
      </c>
      <c r="C1569" s="2" t="s">
        <v>2526</v>
      </c>
      <c r="D1569" s="2" t="s">
        <v>2621</v>
      </c>
      <c r="E1569" s="2">
        <f>_xlfn.XLOOKUP(D1569, [1]Sheet7!E:E, [1]Sheet7!B:B, "")</f>
        <v>50857</v>
      </c>
      <c r="F1569" s="3">
        <v>0.94</v>
      </c>
      <c r="G1569" s="3">
        <v>0.79100000000000004</v>
      </c>
      <c r="H1569" s="4">
        <v>0.64</v>
      </c>
    </row>
    <row r="1570" spans="2:8" x14ac:dyDescent="0.2">
      <c r="B1570" s="2" t="s">
        <v>2622</v>
      </c>
      <c r="C1570" s="2" t="s">
        <v>2526</v>
      </c>
      <c r="D1570" s="2" t="s">
        <v>2623</v>
      </c>
      <c r="E1570" s="2">
        <f>_xlfn.XLOOKUP(D1570, [1]Sheet7!E:E, [1]Sheet7!B:B, "")</f>
        <v>61061</v>
      </c>
      <c r="F1570" s="3">
        <v>0.94099999999999995</v>
      </c>
      <c r="G1570" s="3">
        <v>0.80300000000000005</v>
      </c>
      <c r="H1570" s="4">
        <v>0.38200000000000001</v>
      </c>
    </row>
    <row r="1571" spans="2:8" x14ac:dyDescent="0.2">
      <c r="B1571" s="2" t="s">
        <v>2624</v>
      </c>
      <c r="C1571" s="2" t="s">
        <v>2526</v>
      </c>
      <c r="D1571" s="2" t="s">
        <v>1668</v>
      </c>
      <c r="E1571" s="2">
        <f>_xlfn.XLOOKUP(D1571, [1]Sheet7!E:E, [1]Sheet7!B:B, "")</f>
        <v>50461</v>
      </c>
      <c r="F1571" s="3">
        <v>0.94099999999999995</v>
      </c>
      <c r="G1571" s="3">
        <v>0.81299999999999994</v>
      </c>
      <c r="H1571" s="4">
        <v>0.58899999999999997</v>
      </c>
    </row>
    <row r="1572" spans="2:8" x14ac:dyDescent="0.2">
      <c r="B1572" s="2" t="s">
        <v>2625</v>
      </c>
      <c r="C1572" s="2" t="s">
        <v>2526</v>
      </c>
      <c r="D1572" s="2" t="s">
        <v>2626</v>
      </c>
      <c r="E1572" s="2">
        <f>_xlfn.XLOOKUP(D1572, [1]Sheet7!E:E, [1]Sheet7!B:B, "")</f>
        <v>36360</v>
      </c>
      <c r="F1572" s="3">
        <v>0.94099999999999995</v>
      </c>
      <c r="G1572" s="3">
        <v>0.82399999999999995</v>
      </c>
      <c r="H1572" s="4">
        <v>0.57599999999999996</v>
      </c>
    </row>
    <row r="1573" spans="2:8" x14ac:dyDescent="0.2">
      <c r="B1573" s="2" t="s">
        <v>2627</v>
      </c>
      <c r="C1573" s="2" t="s">
        <v>2526</v>
      </c>
      <c r="D1573" s="2" t="s">
        <v>2628</v>
      </c>
      <c r="E1573" s="2" t="str">
        <f>_xlfn.XLOOKUP(D1573, [1]Sheet7!E:E, [1]Sheet7!B:B, "")</f>
        <v/>
      </c>
      <c r="F1573" s="3">
        <v>0.94099999999999995</v>
      </c>
      <c r="G1573" s="3">
        <v>0.81100000000000005</v>
      </c>
      <c r="H1573" s="4">
        <v>0.72399999999999998</v>
      </c>
    </row>
    <row r="1574" spans="2:8" x14ac:dyDescent="0.2">
      <c r="B1574" s="2" t="s">
        <v>2629</v>
      </c>
      <c r="C1574" s="2" t="s">
        <v>2526</v>
      </c>
      <c r="D1574" s="2" t="s">
        <v>113</v>
      </c>
      <c r="E1574" s="2">
        <f>_xlfn.XLOOKUP(D1574, [1]Sheet7!E:E, [1]Sheet7!B:B, "")</f>
        <v>72125</v>
      </c>
      <c r="F1574" s="3">
        <v>0.94099999999999995</v>
      </c>
      <c r="G1574" s="3">
        <v>0.85</v>
      </c>
      <c r="H1574" s="4">
        <v>0.59199999999999997</v>
      </c>
    </row>
    <row r="1575" spans="2:8" x14ac:dyDescent="0.2">
      <c r="B1575" s="2" t="s">
        <v>2630</v>
      </c>
      <c r="C1575" s="2" t="s">
        <v>2526</v>
      </c>
      <c r="D1575" s="2" t="s">
        <v>2631</v>
      </c>
      <c r="E1575" s="2" t="str">
        <f>_xlfn.XLOOKUP(D1575, [1]Sheet7!E:E, [1]Sheet7!B:B, "")</f>
        <v/>
      </c>
      <c r="F1575" s="3">
        <v>0.94099999999999995</v>
      </c>
      <c r="G1575" s="3">
        <v>0.84599999999999997</v>
      </c>
      <c r="H1575" s="4">
        <v>0.92100000000000004</v>
      </c>
    </row>
    <row r="1576" spans="2:8" x14ac:dyDescent="0.2">
      <c r="B1576" s="2" t="s">
        <v>2632</v>
      </c>
      <c r="C1576" s="2" t="s">
        <v>2526</v>
      </c>
      <c r="D1576" s="2" t="s">
        <v>2633</v>
      </c>
      <c r="E1576" s="2">
        <f>_xlfn.XLOOKUP(D1576, [1]Sheet7!E:E, [1]Sheet7!B:B, "")</f>
        <v>41553</v>
      </c>
      <c r="F1576" s="3">
        <v>0.94099999999999995</v>
      </c>
      <c r="G1576" s="3">
        <v>0.84399999999999997</v>
      </c>
      <c r="H1576" s="4">
        <v>0.98599999999999999</v>
      </c>
    </row>
    <row r="1577" spans="2:8" x14ac:dyDescent="0.2">
      <c r="B1577" s="2" t="s">
        <v>2634</v>
      </c>
      <c r="C1577" s="2" t="s">
        <v>2526</v>
      </c>
      <c r="D1577" s="2" t="s">
        <v>117</v>
      </c>
      <c r="E1577" s="2">
        <f>_xlfn.XLOOKUP(D1577, [1]Sheet7!E:E, [1]Sheet7!B:B, "")</f>
        <v>3780</v>
      </c>
      <c r="F1577" s="3">
        <v>0.94</v>
      </c>
      <c r="G1577" s="3">
        <v>0.78700000000000003</v>
      </c>
      <c r="H1577" s="4">
        <v>0.41699999999999998</v>
      </c>
    </row>
    <row r="1578" spans="2:8" x14ac:dyDescent="0.2">
      <c r="B1578" s="2" t="s">
        <v>2635</v>
      </c>
      <c r="C1578" s="2" t="s">
        <v>2526</v>
      </c>
      <c r="D1578" s="2" t="s">
        <v>2636</v>
      </c>
      <c r="E1578" s="2">
        <f>_xlfn.XLOOKUP(D1578, [1]Sheet7!E:E, [1]Sheet7!B:B, "")</f>
        <v>57369</v>
      </c>
      <c r="F1578" s="3">
        <v>0.97899999999999998</v>
      </c>
      <c r="G1578" s="3">
        <v>0.93400000000000005</v>
      </c>
      <c r="H1578" s="4">
        <v>0.63100000000000001</v>
      </c>
    </row>
    <row r="1579" spans="2:8" x14ac:dyDescent="0.2">
      <c r="B1579" s="2" t="s">
        <v>2637</v>
      </c>
      <c r="C1579" s="2" t="s">
        <v>2526</v>
      </c>
      <c r="D1579" s="2" t="s">
        <v>332</v>
      </c>
      <c r="E1579" s="2">
        <f>_xlfn.XLOOKUP(D1579, [1]Sheet7!E:E, [1]Sheet7!B:B, "")</f>
        <v>65727</v>
      </c>
      <c r="F1579" s="3">
        <v>0.94699999999999995</v>
      </c>
      <c r="G1579" s="3">
        <v>0.83299999999999996</v>
      </c>
      <c r="H1579" s="4">
        <v>1.0029999999999999</v>
      </c>
    </row>
    <row r="1580" spans="2:8" x14ac:dyDescent="0.2">
      <c r="B1580" s="2" t="s">
        <v>2638</v>
      </c>
      <c r="C1580" s="2" t="s">
        <v>2526</v>
      </c>
      <c r="D1580" s="2" t="s">
        <v>338</v>
      </c>
      <c r="E1580" s="2">
        <f>_xlfn.XLOOKUP(D1580, [1]Sheet7!E:E, [1]Sheet7!B:B, "")</f>
        <v>30451</v>
      </c>
      <c r="F1580" s="3">
        <v>0.94099999999999995</v>
      </c>
      <c r="G1580" s="3">
        <v>0.85599999999999998</v>
      </c>
      <c r="H1580" s="4">
        <v>0.60399999999999998</v>
      </c>
    </row>
    <row r="1581" spans="2:8" x14ac:dyDescent="0.2">
      <c r="B1581" s="2" t="s">
        <v>2639</v>
      </c>
      <c r="C1581" s="2" t="s">
        <v>2526</v>
      </c>
      <c r="D1581" s="2" t="s">
        <v>741</v>
      </c>
      <c r="E1581" s="2">
        <f>_xlfn.XLOOKUP(D1581, [1]Sheet7!E:E, [1]Sheet7!B:B, "")</f>
        <v>6260</v>
      </c>
      <c r="F1581" s="3">
        <v>0.94</v>
      </c>
      <c r="G1581" s="3">
        <v>0.77500000000000002</v>
      </c>
      <c r="H1581" s="4">
        <v>0.28100000000000003</v>
      </c>
    </row>
    <row r="1582" spans="2:8" x14ac:dyDescent="0.2">
      <c r="B1582" s="2" t="s">
        <v>2640</v>
      </c>
      <c r="C1582" s="2" t="s">
        <v>2526</v>
      </c>
      <c r="D1582" s="2" t="s">
        <v>2641</v>
      </c>
      <c r="E1582" s="2">
        <f>_xlfn.XLOOKUP(D1582, [1]Sheet7!E:E, [1]Sheet7!B:B, "")</f>
        <v>79357</v>
      </c>
      <c r="F1582" s="3">
        <v>0.94</v>
      </c>
      <c r="G1582" s="3">
        <v>0.79200000000000004</v>
      </c>
      <c r="H1582" s="4">
        <v>0.497</v>
      </c>
    </row>
    <row r="1583" spans="2:8" x14ac:dyDescent="0.2">
      <c r="B1583" s="2" t="s">
        <v>2642</v>
      </c>
      <c r="C1583" s="2" t="s">
        <v>2526</v>
      </c>
      <c r="D1583" s="2" t="s">
        <v>119</v>
      </c>
      <c r="E1583" s="2">
        <f>_xlfn.XLOOKUP(D1583, [1]Sheet7!E:E, [1]Sheet7!B:B, "")</f>
        <v>36792</v>
      </c>
      <c r="F1583" s="3">
        <v>0.94</v>
      </c>
      <c r="G1583" s="3">
        <v>0.77500000000000002</v>
      </c>
      <c r="H1583" s="4">
        <v>0.72199999999999998</v>
      </c>
    </row>
    <row r="1584" spans="2:8" x14ac:dyDescent="0.2">
      <c r="B1584" s="2" t="s">
        <v>2643</v>
      </c>
      <c r="C1584" s="2" t="s">
        <v>2526</v>
      </c>
      <c r="D1584" s="2" t="s">
        <v>2644</v>
      </c>
      <c r="E1584" s="2">
        <f>_xlfn.XLOOKUP(D1584, [1]Sheet7!E:E, [1]Sheet7!B:B, "")</f>
        <v>48096</v>
      </c>
      <c r="F1584" s="3">
        <v>0.97899999999999998</v>
      </c>
      <c r="G1584" s="3">
        <v>0.874</v>
      </c>
      <c r="H1584" s="4">
        <v>0.63500000000000001</v>
      </c>
    </row>
    <row r="1585" spans="2:8" x14ac:dyDescent="0.2">
      <c r="B1585" s="2" t="s">
        <v>2645</v>
      </c>
      <c r="C1585" s="2" t="s">
        <v>2526</v>
      </c>
      <c r="D1585" s="2" t="s">
        <v>2646</v>
      </c>
      <c r="E1585" s="2">
        <f>_xlfn.XLOOKUP(D1585, [1]Sheet7!E:E, [1]Sheet7!B:B, "")</f>
        <v>31076</v>
      </c>
      <c r="F1585" s="3">
        <v>0.94099999999999995</v>
      </c>
      <c r="G1585" s="3">
        <v>0.82</v>
      </c>
      <c r="H1585" s="4">
        <v>8.7999999999999995E-2</v>
      </c>
    </row>
    <row r="1586" spans="2:8" x14ac:dyDescent="0.2">
      <c r="B1586" s="2" t="s">
        <v>2647</v>
      </c>
      <c r="C1586" s="2" t="s">
        <v>2526</v>
      </c>
      <c r="D1586" s="2" t="s">
        <v>1374</v>
      </c>
      <c r="E1586" s="2">
        <f>_xlfn.XLOOKUP(D1586, [1]Sheet7!E:E, [1]Sheet7!B:B, "")</f>
        <v>38663</v>
      </c>
      <c r="F1586" s="3">
        <v>0.94099999999999995</v>
      </c>
      <c r="G1586" s="3">
        <v>0.80300000000000005</v>
      </c>
      <c r="H1586" s="4">
        <v>7.2999999999999995E-2</v>
      </c>
    </row>
    <row r="1587" spans="2:8" x14ac:dyDescent="0.2">
      <c r="B1587" s="2" t="s">
        <v>2648</v>
      </c>
      <c r="C1587" s="2" t="s">
        <v>2526</v>
      </c>
      <c r="D1587" s="2" t="s">
        <v>1984</v>
      </c>
      <c r="E1587" s="2" t="str">
        <f>_xlfn.XLOOKUP(D1587, [1]Sheet7!E:E, [1]Sheet7!B:B, "")</f>
        <v/>
      </c>
      <c r="F1587" s="3">
        <v>0.97699999999999998</v>
      </c>
      <c r="G1587" s="3">
        <v>0.95099999999999996</v>
      </c>
      <c r="H1587" s="4">
        <v>0.88300000000000001</v>
      </c>
    </row>
    <row r="1588" spans="2:8" x14ac:dyDescent="0.2">
      <c r="B1588" s="2" t="s">
        <v>2649</v>
      </c>
      <c r="C1588" s="2" t="s">
        <v>2526</v>
      </c>
      <c r="D1588" s="2" t="s">
        <v>123</v>
      </c>
      <c r="E1588" s="2" t="str">
        <f>_xlfn.XLOOKUP(D1588, [1]Sheet7!E:E, [1]Sheet7!B:B, "")</f>
        <v/>
      </c>
      <c r="F1588" s="3">
        <v>0.94099999999999995</v>
      </c>
      <c r="G1588" s="3">
        <v>0.81200000000000006</v>
      </c>
      <c r="H1588" s="4">
        <v>0.56999999999999995</v>
      </c>
    </row>
    <row r="1589" spans="2:8" x14ac:dyDescent="0.2">
      <c r="B1589" s="2" t="s">
        <v>2650</v>
      </c>
      <c r="C1589" s="2" t="s">
        <v>2526</v>
      </c>
      <c r="D1589" s="2" t="s">
        <v>2651</v>
      </c>
      <c r="E1589" s="2" t="str">
        <f>_xlfn.XLOOKUP(D1589, [1]Sheet7!E:E, [1]Sheet7!B:B, "")</f>
        <v/>
      </c>
      <c r="F1589" s="3">
        <v>0.94099999999999995</v>
      </c>
      <c r="G1589" s="3">
        <v>0.82699999999999996</v>
      </c>
      <c r="H1589" s="4">
        <v>0.754</v>
      </c>
    </row>
    <row r="1590" spans="2:8" x14ac:dyDescent="0.2">
      <c r="B1590" s="2" t="s">
        <v>2652</v>
      </c>
      <c r="C1590" s="2" t="s">
        <v>2526</v>
      </c>
      <c r="D1590" s="2" t="s">
        <v>2653</v>
      </c>
      <c r="E1590" s="2" t="str">
        <f>_xlfn.XLOOKUP(D1590, [1]Sheet7!E:E, [1]Sheet7!B:B, "")</f>
        <v/>
      </c>
      <c r="F1590" s="3">
        <v>0.94099999999999995</v>
      </c>
      <c r="G1590" s="3">
        <v>0.82599999999999996</v>
      </c>
      <c r="H1590" s="4">
        <v>0.76300000000000001</v>
      </c>
    </row>
    <row r="1591" spans="2:8" x14ac:dyDescent="0.2">
      <c r="B1591" s="2" t="s">
        <v>2654</v>
      </c>
      <c r="C1591" s="2" t="s">
        <v>2526</v>
      </c>
      <c r="D1591" s="2" t="s">
        <v>2376</v>
      </c>
      <c r="E1591" s="2" t="str">
        <f>_xlfn.XLOOKUP(D1591, [1]Sheet7!E:E, [1]Sheet7!B:B, "")</f>
        <v/>
      </c>
      <c r="F1591" s="3">
        <v>0.97699999999999998</v>
      </c>
      <c r="G1591" s="3">
        <v>0.94</v>
      </c>
      <c r="H1591" s="4">
        <v>0.99399999999999999</v>
      </c>
    </row>
    <row r="1592" spans="2:8" x14ac:dyDescent="0.2">
      <c r="B1592" s="2" t="s">
        <v>2655</v>
      </c>
      <c r="C1592" s="2" t="s">
        <v>2526</v>
      </c>
      <c r="D1592" s="2" t="s">
        <v>343</v>
      </c>
      <c r="E1592" s="2">
        <f>_xlfn.XLOOKUP(D1592, [1]Sheet7!E:E, [1]Sheet7!B:B, "")</f>
        <v>71070</v>
      </c>
      <c r="F1592" s="3">
        <v>0.94099999999999995</v>
      </c>
      <c r="G1592" s="3">
        <v>0.83399999999999996</v>
      </c>
      <c r="H1592" s="4">
        <v>0.73499999999999999</v>
      </c>
    </row>
    <row r="1593" spans="2:8" x14ac:dyDescent="0.2">
      <c r="B1593" s="2" t="s">
        <v>2656</v>
      </c>
      <c r="C1593" s="2" t="s">
        <v>2526</v>
      </c>
      <c r="D1593" s="2" t="s">
        <v>1251</v>
      </c>
      <c r="E1593" s="2">
        <f>_xlfn.XLOOKUP(D1593, [1]Sheet7!E:E, [1]Sheet7!B:B, "")</f>
        <v>68661</v>
      </c>
      <c r="F1593" s="3">
        <v>0.94</v>
      </c>
      <c r="G1593" s="3">
        <v>0.76600000000000001</v>
      </c>
      <c r="H1593" s="4">
        <v>0.39700000000000002</v>
      </c>
    </row>
    <row r="1594" spans="2:8" x14ac:dyDescent="0.2">
      <c r="B1594" s="2" t="s">
        <v>2657</v>
      </c>
      <c r="C1594" s="2" t="s">
        <v>2526</v>
      </c>
      <c r="D1594" s="2" t="s">
        <v>2658</v>
      </c>
      <c r="E1594" s="2">
        <f>_xlfn.XLOOKUP(D1594, [1]Sheet7!E:E, [1]Sheet7!B:B, "")</f>
        <v>72141</v>
      </c>
      <c r="F1594" s="3">
        <v>0.94</v>
      </c>
      <c r="G1594" s="3">
        <v>0.75900000000000001</v>
      </c>
      <c r="H1594" s="4">
        <v>0.77100000000000002</v>
      </c>
    </row>
    <row r="1595" spans="2:8" x14ac:dyDescent="0.2">
      <c r="B1595" s="2" t="s">
        <v>2659</v>
      </c>
      <c r="C1595" s="2" t="s">
        <v>2526</v>
      </c>
      <c r="D1595" s="2" t="s">
        <v>345</v>
      </c>
      <c r="E1595" s="2">
        <f>_xlfn.XLOOKUP(D1595, [1]Sheet7!E:E, [1]Sheet7!B:B, "")</f>
        <v>72142</v>
      </c>
      <c r="F1595" s="3">
        <v>0.94099999999999995</v>
      </c>
      <c r="G1595" s="3">
        <v>0.83499999999999996</v>
      </c>
      <c r="H1595" s="4">
        <v>0.879</v>
      </c>
    </row>
    <row r="1596" spans="2:8" x14ac:dyDescent="0.2">
      <c r="B1596" s="2" t="s">
        <v>2660</v>
      </c>
      <c r="C1596" s="2" t="s">
        <v>2526</v>
      </c>
      <c r="D1596" s="2" t="s">
        <v>2661</v>
      </c>
      <c r="E1596" s="2">
        <f>_xlfn.XLOOKUP(D1596, [1]Sheet7!E:E, [1]Sheet7!B:B, "")</f>
        <v>35142</v>
      </c>
      <c r="F1596" s="3">
        <v>0.94099999999999995</v>
      </c>
      <c r="G1596" s="3">
        <v>0.80100000000000005</v>
      </c>
      <c r="H1596" s="4">
        <v>0.113</v>
      </c>
    </row>
    <row r="1597" spans="2:8" x14ac:dyDescent="0.2">
      <c r="B1597" s="2" t="s">
        <v>2662</v>
      </c>
      <c r="C1597" s="2" t="s">
        <v>2526</v>
      </c>
      <c r="D1597" s="2" t="s">
        <v>125</v>
      </c>
      <c r="E1597" s="2">
        <f>_xlfn.XLOOKUP(D1597, [1]Sheet7!E:E, [1]Sheet7!B:B, "")</f>
        <v>35143</v>
      </c>
      <c r="F1597" s="3">
        <v>0.94</v>
      </c>
      <c r="G1597" s="3">
        <v>0.77200000000000002</v>
      </c>
      <c r="H1597" s="4">
        <v>0.53100000000000003</v>
      </c>
    </row>
    <row r="1598" spans="2:8" x14ac:dyDescent="0.2">
      <c r="B1598" s="2" t="s">
        <v>2663</v>
      </c>
      <c r="C1598" s="2" t="s">
        <v>2526</v>
      </c>
      <c r="D1598" s="2" t="s">
        <v>2664</v>
      </c>
      <c r="E1598" s="2">
        <f>_xlfn.XLOOKUP(D1598, [1]Sheet7!E:E, [1]Sheet7!B:B, "")</f>
        <v>3464</v>
      </c>
      <c r="F1598" s="3">
        <v>0.94099999999999995</v>
      </c>
      <c r="G1598" s="3">
        <v>0.81699999999999995</v>
      </c>
      <c r="H1598" s="4">
        <v>0.51</v>
      </c>
    </row>
    <row r="1599" spans="2:8" x14ac:dyDescent="0.2">
      <c r="B1599" s="2" t="s">
        <v>2665</v>
      </c>
      <c r="C1599" s="2" t="s">
        <v>2526</v>
      </c>
      <c r="D1599" s="2" t="s">
        <v>355</v>
      </c>
      <c r="E1599" s="2">
        <f>_xlfn.XLOOKUP(D1599, [1]Sheet7!E:E, [1]Sheet7!B:B, "")</f>
        <v>41567</v>
      </c>
      <c r="F1599" s="3">
        <v>0.94599999999999995</v>
      </c>
      <c r="G1599" s="3">
        <v>0.84</v>
      </c>
      <c r="H1599" s="4">
        <v>0.254</v>
      </c>
    </row>
    <row r="1600" spans="2:8" x14ac:dyDescent="0.2">
      <c r="B1600" s="2" t="s">
        <v>2666</v>
      </c>
      <c r="C1600" s="2" t="s">
        <v>2526</v>
      </c>
      <c r="D1600" s="2" t="s">
        <v>1388</v>
      </c>
      <c r="E1600" s="2">
        <f>_xlfn.XLOOKUP(D1600, [1]Sheet7!E:E, [1]Sheet7!B:B, "")</f>
        <v>61951</v>
      </c>
      <c r="F1600" s="3">
        <v>0.94</v>
      </c>
      <c r="G1600" s="3">
        <v>0.77100000000000002</v>
      </c>
      <c r="H1600" s="4">
        <v>0.38</v>
      </c>
    </row>
    <row r="1601" spans="2:8" x14ac:dyDescent="0.2">
      <c r="B1601" s="2" t="s">
        <v>2667</v>
      </c>
      <c r="C1601" s="2" t="s">
        <v>2526</v>
      </c>
      <c r="D1601" s="2" t="s">
        <v>2668</v>
      </c>
      <c r="E1601" s="2" t="str">
        <f>_xlfn.XLOOKUP(D1601, [1]Sheet7!E:E, [1]Sheet7!B:B, "")</f>
        <v/>
      </c>
      <c r="F1601" s="3">
        <v>0.94599999999999995</v>
      </c>
      <c r="G1601" s="3">
        <v>0.85299999999999998</v>
      </c>
      <c r="H1601" s="4">
        <v>0.99299999999999999</v>
      </c>
    </row>
    <row r="1602" spans="2:8" x14ac:dyDescent="0.2">
      <c r="B1602" s="2" t="s">
        <v>2669</v>
      </c>
      <c r="C1602" s="2" t="s">
        <v>2526</v>
      </c>
      <c r="D1602" s="2" t="s">
        <v>2670</v>
      </c>
      <c r="E1602" s="2" t="str">
        <f>_xlfn.XLOOKUP(D1602, [1]Sheet7!E:E, [1]Sheet7!B:B, "")</f>
        <v/>
      </c>
      <c r="F1602" s="3">
        <v>0.94099999999999995</v>
      </c>
      <c r="G1602" s="3">
        <v>0.79700000000000004</v>
      </c>
      <c r="H1602" s="4">
        <v>0.71099999999999997</v>
      </c>
    </row>
    <row r="1603" spans="2:8" x14ac:dyDescent="0.2">
      <c r="B1603" s="2" t="s">
        <v>2671</v>
      </c>
      <c r="C1603" s="2" t="s">
        <v>2526</v>
      </c>
      <c r="D1603" s="2" t="s">
        <v>2008</v>
      </c>
      <c r="E1603" s="2">
        <f>_xlfn.XLOOKUP(D1603, [1]Sheet7!E:E, [1]Sheet7!B:B, "")</f>
        <v>35592</v>
      </c>
      <c r="F1603" s="3">
        <v>0.94599999999999995</v>
      </c>
      <c r="G1603" s="3">
        <v>0.84299999999999997</v>
      </c>
      <c r="H1603" s="4">
        <v>0.65500000000000003</v>
      </c>
    </row>
    <row r="1604" spans="2:8" x14ac:dyDescent="0.2">
      <c r="B1604" s="2" t="s">
        <v>2672</v>
      </c>
      <c r="C1604" s="2" t="s">
        <v>2526</v>
      </c>
      <c r="D1604" s="2" t="s">
        <v>1015</v>
      </c>
      <c r="E1604" s="2">
        <f>_xlfn.XLOOKUP(D1604, [1]Sheet7!E:E, [1]Sheet7!B:B, "")</f>
        <v>71671</v>
      </c>
      <c r="F1604" s="3">
        <v>0.97699999999999998</v>
      </c>
      <c r="G1604" s="3">
        <v>0.89900000000000002</v>
      </c>
      <c r="H1604" s="4">
        <v>0.35099999999999998</v>
      </c>
    </row>
    <row r="1605" spans="2:8" x14ac:dyDescent="0.2">
      <c r="B1605" s="2" t="s">
        <v>2673</v>
      </c>
      <c r="C1605" s="2" t="s">
        <v>2526</v>
      </c>
      <c r="D1605" s="2" t="s">
        <v>137</v>
      </c>
      <c r="E1605" s="2">
        <f>_xlfn.XLOOKUP(D1605, [1]Sheet7!E:E, [1]Sheet7!B:B, "")</f>
        <v>71862</v>
      </c>
      <c r="F1605" s="3">
        <v>0.94099999999999995</v>
      </c>
      <c r="G1605" s="3">
        <v>0.81100000000000005</v>
      </c>
      <c r="H1605" s="4">
        <v>0.60399999999999998</v>
      </c>
    </row>
    <row r="1606" spans="2:8" x14ac:dyDescent="0.2">
      <c r="B1606" s="2" t="s">
        <v>2674</v>
      </c>
      <c r="C1606" s="2" t="s">
        <v>2526</v>
      </c>
      <c r="D1606" s="2" t="s">
        <v>1018</v>
      </c>
      <c r="E1606" s="2">
        <f>_xlfn.XLOOKUP(D1606, [1]Sheet7!E:E, [1]Sheet7!B:B, "")</f>
        <v>60184</v>
      </c>
      <c r="F1606" s="3">
        <v>0.94099999999999995</v>
      </c>
      <c r="G1606" s="3">
        <v>0.80500000000000005</v>
      </c>
      <c r="H1606" s="4">
        <v>0.59699999999999998</v>
      </c>
    </row>
    <row r="1607" spans="2:8" x14ac:dyDescent="0.2">
      <c r="B1607" s="2" t="s">
        <v>2675</v>
      </c>
      <c r="C1607" s="2" t="s">
        <v>2526</v>
      </c>
      <c r="D1607" s="2" t="s">
        <v>1020</v>
      </c>
      <c r="E1607" s="2">
        <f>_xlfn.XLOOKUP(D1607, [1]Sheet7!E:E, [1]Sheet7!B:B, "")</f>
        <v>33597</v>
      </c>
      <c r="F1607" s="3">
        <v>0.94699999999999995</v>
      </c>
      <c r="G1607" s="3">
        <v>0.83299999999999996</v>
      </c>
      <c r="H1607" s="4">
        <v>0.41299999999999998</v>
      </c>
    </row>
    <row r="1608" spans="2:8" x14ac:dyDescent="0.2">
      <c r="B1608" s="2" t="s">
        <v>2676</v>
      </c>
      <c r="C1608" s="2" t="s">
        <v>2526</v>
      </c>
      <c r="D1608" s="2" t="s">
        <v>1032</v>
      </c>
      <c r="E1608" s="2">
        <f>_xlfn.XLOOKUP(D1608, [1]Sheet7!E:E, [1]Sheet7!B:B, "")</f>
        <v>60482</v>
      </c>
      <c r="F1608" s="3">
        <v>0.94</v>
      </c>
      <c r="G1608" s="3">
        <v>0.78700000000000003</v>
      </c>
      <c r="H1608" s="4">
        <v>0.57499999999999996</v>
      </c>
    </row>
    <row r="1609" spans="2:8" x14ac:dyDescent="0.2">
      <c r="B1609" s="2" t="s">
        <v>2677</v>
      </c>
      <c r="C1609" s="2" t="s">
        <v>2526</v>
      </c>
      <c r="D1609" s="2" t="s">
        <v>1557</v>
      </c>
      <c r="E1609" s="2">
        <f>_xlfn.XLOOKUP(D1609, [1]Sheet7!E:E, [1]Sheet7!B:B, "")</f>
        <v>72182</v>
      </c>
      <c r="F1609" s="3">
        <v>0.94099999999999995</v>
      </c>
      <c r="G1609" s="3">
        <v>0.79500000000000004</v>
      </c>
      <c r="H1609" s="4">
        <v>0.22600000000000001</v>
      </c>
    </row>
    <row r="1610" spans="2:8" x14ac:dyDescent="0.2">
      <c r="B1610" s="2" t="s">
        <v>2678</v>
      </c>
      <c r="C1610" s="2" t="s">
        <v>2526</v>
      </c>
      <c r="D1610" s="2" t="s">
        <v>2679</v>
      </c>
      <c r="E1610" s="2" t="str">
        <f>_xlfn.XLOOKUP(D1610, [1]Sheet7!E:E, [1]Sheet7!B:B, "")</f>
        <v/>
      </c>
      <c r="F1610" s="3">
        <v>0.97699999999999998</v>
      </c>
      <c r="G1610" s="3">
        <v>0.93</v>
      </c>
      <c r="H1610" s="4">
        <v>1.2370000000000001</v>
      </c>
    </row>
    <row r="1611" spans="2:8" x14ac:dyDescent="0.2">
      <c r="B1611" s="2" t="s">
        <v>2680</v>
      </c>
      <c r="C1611" s="2" t="s">
        <v>2681</v>
      </c>
      <c r="D1611" s="2" t="s">
        <v>2682</v>
      </c>
      <c r="E1611" s="2" t="str">
        <f>_xlfn.XLOOKUP(D1611, [1]Sheet7!E:E, [1]Sheet7!B:B, "")</f>
        <v/>
      </c>
      <c r="F1611" s="3">
        <v>0.96899999999999997</v>
      </c>
      <c r="G1611" s="3">
        <v>0.871</v>
      </c>
      <c r="H1611" s="4">
        <v>0.73399999999999999</v>
      </c>
    </row>
    <row r="1612" spans="2:8" x14ac:dyDescent="0.2">
      <c r="B1612" s="2" t="s">
        <v>2683</v>
      </c>
      <c r="C1612" s="2" t="s">
        <v>2681</v>
      </c>
      <c r="D1612" s="2" t="s">
        <v>2684</v>
      </c>
      <c r="E1612" s="2">
        <f>_xlfn.XLOOKUP(D1612, [1]Sheet7!E:E, [1]Sheet7!B:B, "")</f>
        <v>82833</v>
      </c>
      <c r="F1612" s="3">
        <v>0.96499999999999997</v>
      </c>
      <c r="G1612" s="3">
        <v>0.88100000000000001</v>
      </c>
      <c r="H1612" s="4">
        <v>0.64800000000000002</v>
      </c>
    </row>
    <row r="1613" spans="2:8" x14ac:dyDescent="0.2">
      <c r="B1613" s="2" t="s">
        <v>2685</v>
      </c>
      <c r="C1613" s="2" t="s">
        <v>2681</v>
      </c>
      <c r="D1613" s="2" t="s">
        <v>1057</v>
      </c>
      <c r="E1613" s="2">
        <f>_xlfn.XLOOKUP(D1613, [1]Sheet7!E:E, [1]Sheet7!B:B, "")</f>
        <v>41124</v>
      </c>
      <c r="F1613" s="3">
        <v>0.96499999999999997</v>
      </c>
      <c r="G1613" s="3">
        <v>0.86699999999999999</v>
      </c>
      <c r="H1613" s="4">
        <v>0.64700000000000002</v>
      </c>
    </row>
    <row r="1614" spans="2:8" x14ac:dyDescent="0.2">
      <c r="B1614" s="2" t="s">
        <v>2686</v>
      </c>
      <c r="C1614" s="2" t="s">
        <v>2681</v>
      </c>
      <c r="D1614" s="2" t="s">
        <v>2687</v>
      </c>
      <c r="E1614" s="2">
        <f>_xlfn.XLOOKUP(D1614, [1]Sheet7!E:E, [1]Sheet7!B:B, "")</f>
        <v>69125</v>
      </c>
      <c r="F1614" s="3">
        <v>0.96899999999999997</v>
      </c>
      <c r="G1614" s="3">
        <v>0.90400000000000003</v>
      </c>
      <c r="H1614" s="4">
        <v>0.438</v>
      </c>
    </row>
    <row r="1615" spans="2:8" x14ac:dyDescent="0.2">
      <c r="B1615" s="2" t="s">
        <v>2688</v>
      </c>
      <c r="C1615" s="2" t="s">
        <v>2681</v>
      </c>
      <c r="D1615" s="2" t="s">
        <v>2689</v>
      </c>
      <c r="E1615" s="2">
        <f>_xlfn.XLOOKUP(D1615, [1]Sheet7!E:E, [1]Sheet7!B:B, "")</f>
        <v>47837</v>
      </c>
      <c r="F1615" s="3">
        <v>0.97599999999999998</v>
      </c>
      <c r="G1615" s="3">
        <v>0.93899999999999995</v>
      </c>
      <c r="H1615" s="4">
        <v>0.68200000000000005</v>
      </c>
    </row>
    <row r="1616" spans="2:8" x14ac:dyDescent="0.2">
      <c r="B1616" s="2" t="s">
        <v>2690</v>
      </c>
      <c r="C1616" s="2" t="s">
        <v>2681</v>
      </c>
      <c r="D1616" s="2" t="s">
        <v>1768</v>
      </c>
      <c r="E1616" s="2">
        <f>_xlfn.XLOOKUP(D1616, [1]Sheet7!E:E, [1]Sheet7!B:B, "")</f>
        <v>59420</v>
      </c>
      <c r="F1616" s="3">
        <v>0.96499999999999997</v>
      </c>
      <c r="G1616" s="3">
        <v>0.88500000000000001</v>
      </c>
      <c r="H1616" s="4">
        <v>1.014</v>
      </c>
    </row>
    <row r="1617" spans="2:8" x14ac:dyDescent="0.2">
      <c r="B1617" s="2" t="s">
        <v>2691</v>
      </c>
      <c r="C1617" s="2" t="s">
        <v>2681</v>
      </c>
      <c r="D1617" s="2" t="s">
        <v>2692</v>
      </c>
      <c r="E1617" s="2">
        <f>_xlfn.XLOOKUP(D1617, [1]Sheet7!E:E, [1]Sheet7!B:B, "")</f>
        <v>80809</v>
      </c>
      <c r="F1617" s="3">
        <v>0.96199999999999997</v>
      </c>
      <c r="G1617" s="3">
        <v>0.89100000000000001</v>
      </c>
      <c r="H1617" s="4">
        <v>1.115</v>
      </c>
    </row>
    <row r="1618" spans="2:8" x14ac:dyDescent="0.2">
      <c r="B1618" s="2" t="s">
        <v>2693</v>
      </c>
      <c r="C1618" s="2" t="s">
        <v>2681</v>
      </c>
      <c r="D1618" s="2" t="s">
        <v>2694</v>
      </c>
      <c r="E1618" s="2">
        <f>_xlfn.XLOOKUP(D1618, [1]Sheet7!E:E, [1]Sheet7!B:B, "")</f>
        <v>74337</v>
      </c>
      <c r="F1618" s="3">
        <v>0.96499999999999997</v>
      </c>
      <c r="G1618" s="3">
        <v>0.84699999999999998</v>
      </c>
      <c r="H1618" s="4">
        <v>0.24399999999999999</v>
      </c>
    </row>
    <row r="1619" spans="2:8" x14ac:dyDescent="0.2">
      <c r="B1619" s="2" t="s">
        <v>2695</v>
      </c>
      <c r="C1619" s="2" t="s">
        <v>2681</v>
      </c>
      <c r="D1619" s="2" t="s">
        <v>513</v>
      </c>
      <c r="E1619" s="2">
        <f>_xlfn.XLOOKUP(D1619, [1]Sheet7!E:E, [1]Sheet7!B:B, "")</f>
        <v>40115</v>
      </c>
      <c r="F1619" s="3">
        <v>0.96499999999999997</v>
      </c>
      <c r="G1619" s="3">
        <v>0.90100000000000002</v>
      </c>
      <c r="H1619" s="4">
        <v>0.81899999999999995</v>
      </c>
    </row>
    <row r="1620" spans="2:8" x14ac:dyDescent="0.2">
      <c r="B1620" s="2" t="s">
        <v>2696</v>
      </c>
      <c r="C1620" s="2" t="s">
        <v>2681</v>
      </c>
      <c r="D1620" s="2" t="s">
        <v>2697</v>
      </c>
      <c r="E1620" s="2">
        <f>_xlfn.XLOOKUP(D1620, [1]Sheet7!E:E, [1]Sheet7!B:B, "")</f>
        <v>25832</v>
      </c>
      <c r="F1620" s="3">
        <v>0.96499999999999997</v>
      </c>
      <c r="G1620" s="3">
        <v>0.84299999999999997</v>
      </c>
      <c r="H1620" s="4">
        <v>0.626</v>
      </c>
    </row>
    <row r="1621" spans="2:8" x14ac:dyDescent="0.2">
      <c r="B1621" s="2" t="s">
        <v>2698</v>
      </c>
      <c r="C1621" s="2" t="s">
        <v>2681</v>
      </c>
      <c r="D1621" s="2" t="s">
        <v>838</v>
      </c>
      <c r="E1621" s="2">
        <f>_xlfn.XLOOKUP(D1621, [1]Sheet7!E:E, [1]Sheet7!B:B, "")</f>
        <v>35963</v>
      </c>
      <c r="F1621" s="3">
        <v>0.96499999999999997</v>
      </c>
      <c r="G1621" s="3">
        <v>0.89300000000000002</v>
      </c>
      <c r="H1621" s="4">
        <v>0.69599999999999995</v>
      </c>
    </row>
    <row r="1622" spans="2:8" x14ac:dyDescent="0.2">
      <c r="B1622" s="2" t="s">
        <v>2699</v>
      </c>
      <c r="C1622" s="2" t="s">
        <v>2681</v>
      </c>
      <c r="D1622" s="2" t="s">
        <v>2700</v>
      </c>
      <c r="E1622" s="2">
        <f>_xlfn.XLOOKUP(D1622, [1]Sheet7!E:E, [1]Sheet7!B:B, "")</f>
        <v>59722</v>
      </c>
      <c r="F1622" s="3">
        <v>0.96899999999999997</v>
      </c>
      <c r="G1622" s="3">
        <v>0.86499999999999999</v>
      </c>
      <c r="H1622" s="4">
        <v>0.74</v>
      </c>
    </row>
    <row r="1623" spans="2:8" x14ac:dyDescent="0.2">
      <c r="B1623" s="2" t="s">
        <v>2701</v>
      </c>
      <c r="C1623" s="2" t="s">
        <v>2681</v>
      </c>
      <c r="D1623" s="2" t="s">
        <v>2702</v>
      </c>
      <c r="E1623" s="2">
        <f>_xlfn.XLOOKUP(D1623, [1]Sheet7!E:E, [1]Sheet7!B:B, "")</f>
        <v>59326</v>
      </c>
      <c r="F1623" s="3">
        <v>0.96499999999999997</v>
      </c>
      <c r="G1623" s="3">
        <v>0.89</v>
      </c>
      <c r="H1623" s="4">
        <v>0.82499999999999996</v>
      </c>
    </row>
    <row r="1624" spans="2:8" x14ac:dyDescent="0.2">
      <c r="B1624" s="2" t="s">
        <v>2703</v>
      </c>
      <c r="C1624" s="2" t="s">
        <v>2681</v>
      </c>
      <c r="D1624" s="2" t="s">
        <v>2704</v>
      </c>
      <c r="E1624" s="2" t="str">
        <f>_xlfn.XLOOKUP(D1624, [1]Sheet7!E:E, [1]Sheet7!B:B, "")</f>
        <v/>
      </c>
      <c r="F1624" s="3">
        <v>0.96499999999999997</v>
      </c>
      <c r="G1624" s="3">
        <v>0.89500000000000002</v>
      </c>
      <c r="H1624" s="4">
        <v>0.36799999999999999</v>
      </c>
    </row>
    <row r="1625" spans="2:8" x14ac:dyDescent="0.2">
      <c r="B1625" s="2" t="s">
        <v>2705</v>
      </c>
      <c r="C1625" s="2" t="s">
        <v>2681</v>
      </c>
      <c r="D1625" s="2" t="s">
        <v>2706</v>
      </c>
      <c r="E1625" s="2" t="str">
        <f>_xlfn.XLOOKUP(D1625, [1]Sheet7!E:E, [1]Sheet7!B:B, "")</f>
        <v/>
      </c>
      <c r="F1625" s="3">
        <v>0.96199999999999997</v>
      </c>
      <c r="G1625" s="3">
        <v>0.92800000000000005</v>
      </c>
      <c r="H1625" s="4">
        <v>0.97099999999999997</v>
      </c>
    </row>
    <row r="1626" spans="2:8" x14ac:dyDescent="0.2">
      <c r="B1626" s="2" t="s">
        <v>2707</v>
      </c>
      <c r="C1626" s="2" t="s">
        <v>2681</v>
      </c>
      <c r="D1626" s="2" t="s">
        <v>1168</v>
      </c>
      <c r="E1626" s="2">
        <f>_xlfn.XLOOKUP(D1626, [1]Sheet7!E:E, [1]Sheet7!B:B, "")</f>
        <v>64640</v>
      </c>
      <c r="F1626" s="3">
        <v>0.96899999999999997</v>
      </c>
      <c r="G1626" s="3">
        <v>0.98299999999999998</v>
      </c>
      <c r="H1626" s="4">
        <v>0.875</v>
      </c>
    </row>
    <row r="1627" spans="2:8" x14ac:dyDescent="0.2">
      <c r="B1627" s="2" t="s">
        <v>2708</v>
      </c>
      <c r="C1627" s="2" t="s">
        <v>2681</v>
      </c>
      <c r="D1627" s="2" t="s">
        <v>531</v>
      </c>
      <c r="E1627" s="2">
        <f>_xlfn.XLOOKUP(D1627, [1]Sheet7!E:E, [1]Sheet7!B:B, "")</f>
        <v>72732</v>
      </c>
      <c r="F1627" s="3">
        <v>0.96499999999999997</v>
      </c>
      <c r="G1627" s="3">
        <v>0.89100000000000001</v>
      </c>
      <c r="H1627" s="4">
        <v>0.05</v>
      </c>
    </row>
    <row r="1628" spans="2:8" x14ac:dyDescent="0.2">
      <c r="B1628" s="2" t="s">
        <v>2709</v>
      </c>
      <c r="C1628" s="2" t="s">
        <v>2681</v>
      </c>
      <c r="D1628" s="2" t="s">
        <v>2710</v>
      </c>
      <c r="E1628" s="2" t="str">
        <f>_xlfn.XLOOKUP(D1628, [1]Sheet7!E:E, [1]Sheet7!B:B, "")</f>
        <v/>
      </c>
      <c r="F1628" s="3">
        <v>0.96499999999999997</v>
      </c>
      <c r="G1628" s="3">
        <v>0.86099999999999999</v>
      </c>
      <c r="H1628" s="4">
        <v>0.64300000000000002</v>
      </c>
    </row>
    <row r="1629" spans="2:8" x14ac:dyDescent="0.2">
      <c r="B1629" s="2" t="s">
        <v>2711</v>
      </c>
      <c r="C1629" s="2" t="s">
        <v>2681</v>
      </c>
      <c r="D1629" s="2" t="s">
        <v>2712</v>
      </c>
      <c r="E1629" s="2">
        <f>_xlfn.XLOOKUP(D1629, [1]Sheet7!E:E, [1]Sheet7!B:B, "")</f>
        <v>86413</v>
      </c>
      <c r="F1629" s="3">
        <v>0.97599999999999998</v>
      </c>
      <c r="G1629" s="3">
        <v>0.871</v>
      </c>
      <c r="H1629" s="4">
        <v>1.0449999999999999</v>
      </c>
    </row>
    <row r="1630" spans="2:8" x14ac:dyDescent="0.2">
      <c r="B1630" s="2" t="s">
        <v>2713</v>
      </c>
      <c r="C1630" s="2" t="s">
        <v>2681</v>
      </c>
      <c r="D1630" s="2" t="s">
        <v>2714</v>
      </c>
      <c r="E1630" s="2">
        <f>_xlfn.XLOOKUP(D1630, [1]Sheet7!E:E, [1]Sheet7!B:B, "")</f>
        <v>81228</v>
      </c>
      <c r="F1630" s="3">
        <v>0.96899999999999997</v>
      </c>
      <c r="G1630" s="3">
        <v>0.873</v>
      </c>
      <c r="H1630" s="4">
        <v>0.17499999999999999</v>
      </c>
    </row>
    <row r="1631" spans="2:8" x14ac:dyDescent="0.2">
      <c r="B1631" s="2" t="s">
        <v>2715</v>
      </c>
      <c r="C1631" s="2" t="s">
        <v>2681</v>
      </c>
      <c r="D1631" s="2" t="s">
        <v>2716</v>
      </c>
      <c r="E1631" s="2">
        <f>_xlfn.XLOOKUP(D1631, [1]Sheet7!E:E, [1]Sheet7!B:B, "")</f>
        <v>3243</v>
      </c>
      <c r="F1631" s="3">
        <v>0.96499999999999997</v>
      </c>
      <c r="G1631" s="3">
        <v>0.88100000000000001</v>
      </c>
      <c r="H1631" s="4">
        <v>0.98099999999999998</v>
      </c>
    </row>
    <row r="1632" spans="2:8" x14ac:dyDescent="0.2">
      <c r="B1632" s="2" t="s">
        <v>2717</v>
      </c>
      <c r="C1632" s="2" t="s">
        <v>2681</v>
      </c>
      <c r="D1632" s="2" t="s">
        <v>81</v>
      </c>
      <c r="E1632" s="2">
        <f>_xlfn.XLOOKUP(D1632, [1]Sheet7!E:E, [1]Sheet7!B:B, "")</f>
        <v>36745</v>
      </c>
      <c r="F1632" s="3">
        <v>0.96899999999999997</v>
      </c>
      <c r="G1632" s="3">
        <v>0.92900000000000005</v>
      </c>
      <c r="H1632" s="4">
        <v>0.36399999999999999</v>
      </c>
    </row>
    <row r="1633" spans="2:8" x14ac:dyDescent="0.2">
      <c r="B1633" s="2" t="s">
        <v>2718</v>
      </c>
      <c r="C1633" s="2" t="s">
        <v>2681</v>
      </c>
      <c r="D1633" s="2" t="s">
        <v>2719</v>
      </c>
      <c r="E1633" s="2" t="str">
        <f>_xlfn.XLOOKUP(D1633, [1]Sheet7!E:E, [1]Sheet7!B:B, "")</f>
        <v/>
      </c>
      <c r="F1633" s="3">
        <v>0.96499999999999997</v>
      </c>
      <c r="G1633" s="3">
        <v>0.875</v>
      </c>
      <c r="H1633" s="4">
        <v>0.38600000000000001</v>
      </c>
    </row>
    <row r="1634" spans="2:8" x14ac:dyDescent="0.2">
      <c r="B1634" s="2" t="s">
        <v>2720</v>
      </c>
      <c r="C1634" s="2" t="s">
        <v>2681</v>
      </c>
      <c r="D1634" s="2" t="s">
        <v>401</v>
      </c>
      <c r="E1634" s="2">
        <f>_xlfn.XLOOKUP(D1634, [1]Sheet7!E:E, [1]Sheet7!B:B, "")</f>
        <v>48632</v>
      </c>
      <c r="F1634" s="3">
        <v>0.96199999999999997</v>
      </c>
      <c r="G1634" s="3">
        <v>0.89400000000000002</v>
      </c>
      <c r="H1634" s="4">
        <v>0.55100000000000005</v>
      </c>
    </row>
    <row r="1635" spans="2:8" x14ac:dyDescent="0.2">
      <c r="B1635" s="2" t="s">
        <v>2721</v>
      </c>
      <c r="C1635" s="2" t="s">
        <v>2681</v>
      </c>
      <c r="D1635" s="2" t="s">
        <v>2722</v>
      </c>
      <c r="E1635" s="2" t="str">
        <f>_xlfn.XLOOKUP(D1635, [1]Sheet7!E:E, [1]Sheet7!B:B, "")</f>
        <v/>
      </c>
      <c r="F1635" s="3">
        <v>0.96899999999999997</v>
      </c>
      <c r="G1635" s="3">
        <v>0.92700000000000005</v>
      </c>
      <c r="H1635" s="4">
        <v>0.86499999999999999</v>
      </c>
    </row>
    <row r="1636" spans="2:8" x14ac:dyDescent="0.2">
      <c r="B1636" s="2" t="s">
        <v>2723</v>
      </c>
      <c r="C1636" s="2" t="s">
        <v>2681</v>
      </c>
      <c r="D1636" s="2" t="s">
        <v>714</v>
      </c>
      <c r="E1636" s="2">
        <f>_xlfn.XLOOKUP(D1636, [1]Sheet7!E:E, [1]Sheet7!B:B, "")</f>
        <v>62347</v>
      </c>
      <c r="F1636" s="3">
        <v>0.96499999999999997</v>
      </c>
      <c r="G1636" s="3">
        <v>0.85899999999999999</v>
      </c>
      <c r="H1636" s="4">
        <v>1.6879999999999999</v>
      </c>
    </row>
    <row r="1637" spans="2:8" x14ac:dyDescent="0.2">
      <c r="B1637" s="2" t="s">
        <v>2724</v>
      </c>
      <c r="C1637" s="2" t="s">
        <v>2681</v>
      </c>
      <c r="D1637" s="2" t="s">
        <v>304</v>
      </c>
      <c r="E1637" s="2">
        <f>_xlfn.XLOOKUP(D1637, [1]Sheet7!E:E, [1]Sheet7!B:B, "")</f>
        <v>35096</v>
      </c>
      <c r="F1637" s="3">
        <v>0.96199999999999997</v>
      </c>
      <c r="G1637" s="3">
        <v>0.86899999999999999</v>
      </c>
      <c r="H1637" s="4">
        <v>0.41899999999999998</v>
      </c>
    </row>
    <row r="1638" spans="2:8" x14ac:dyDescent="0.2">
      <c r="B1638" s="2" t="s">
        <v>2725</v>
      </c>
      <c r="C1638" s="2" t="s">
        <v>2681</v>
      </c>
      <c r="D1638" s="2" t="s">
        <v>2726</v>
      </c>
      <c r="E1638" s="2" t="str">
        <f>_xlfn.XLOOKUP(D1638, [1]Sheet7!E:E, [1]Sheet7!B:B, "")</f>
        <v/>
      </c>
      <c r="F1638" s="3">
        <v>0.96499999999999997</v>
      </c>
      <c r="G1638" s="3">
        <v>0.82399999999999995</v>
      </c>
      <c r="H1638" s="4" t="s">
        <v>458</v>
      </c>
    </row>
    <row r="1639" spans="2:8" x14ac:dyDescent="0.2">
      <c r="B1639" s="2" t="s">
        <v>2727</v>
      </c>
      <c r="C1639" s="2" t="s">
        <v>2681</v>
      </c>
      <c r="D1639" s="2" t="s">
        <v>97</v>
      </c>
      <c r="E1639" s="2">
        <f>_xlfn.XLOOKUP(D1639, [1]Sheet7!E:E, [1]Sheet7!B:B, "")</f>
        <v>35756</v>
      </c>
      <c r="F1639" s="3">
        <v>0.96899999999999997</v>
      </c>
      <c r="G1639" s="3">
        <v>0.93</v>
      </c>
      <c r="H1639" s="4">
        <v>0.60899999999999999</v>
      </c>
    </row>
    <row r="1640" spans="2:8" x14ac:dyDescent="0.2">
      <c r="B1640" s="2" t="s">
        <v>2728</v>
      </c>
      <c r="C1640" s="2" t="s">
        <v>2681</v>
      </c>
      <c r="D1640" s="2" t="s">
        <v>2729</v>
      </c>
      <c r="E1640" s="2" t="str">
        <f>_xlfn.XLOOKUP(D1640, [1]Sheet7!E:E, [1]Sheet7!B:B, "")</f>
        <v/>
      </c>
      <c r="F1640" s="3">
        <v>0.96899999999999997</v>
      </c>
      <c r="G1640" s="3">
        <v>0.92400000000000004</v>
      </c>
      <c r="H1640" s="4">
        <v>0.65700000000000003</v>
      </c>
    </row>
    <row r="1641" spans="2:8" x14ac:dyDescent="0.2">
      <c r="B1641" s="2" t="s">
        <v>2730</v>
      </c>
      <c r="C1641" s="2" t="s">
        <v>2681</v>
      </c>
      <c r="D1641" s="2" t="s">
        <v>560</v>
      </c>
      <c r="E1641" s="2">
        <f>_xlfn.XLOOKUP(D1641, [1]Sheet7!E:E, [1]Sheet7!B:B, "")</f>
        <v>96063</v>
      </c>
      <c r="F1641" s="3">
        <v>0.96199999999999997</v>
      </c>
      <c r="G1641" s="3">
        <v>0.89600000000000002</v>
      </c>
      <c r="H1641" s="4">
        <v>0.28499999999999998</v>
      </c>
    </row>
    <row r="1642" spans="2:8" x14ac:dyDescent="0.2">
      <c r="B1642" s="2" t="s">
        <v>2731</v>
      </c>
      <c r="C1642" s="2" t="s">
        <v>2681</v>
      </c>
      <c r="D1642" s="2" t="s">
        <v>2732</v>
      </c>
      <c r="E1642" s="2">
        <f>_xlfn.XLOOKUP(D1642, [1]Sheet7!E:E, [1]Sheet7!B:B, "")</f>
        <v>59801</v>
      </c>
      <c r="F1642" s="3">
        <v>0.96799999999999997</v>
      </c>
      <c r="G1642" s="3">
        <v>0.93200000000000005</v>
      </c>
      <c r="H1642" s="4">
        <v>1.0660000000000001</v>
      </c>
    </row>
    <row r="1643" spans="2:8" x14ac:dyDescent="0.2">
      <c r="B1643" s="2" t="s">
        <v>2733</v>
      </c>
      <c r="C1643" s="2" t="s">
        <v>2681</v>
      </c>
      <c r="D1643" s="2" t="s">
        <v>2734</v>
      </c>
      <c r="E1643" s="2">
        <f>_xlfn.XLOOKUP(D1643, [1]Sheet7!E:E, [1]Sheet7!B:B, "")</f>
        <v>59059</v>
      </c>
      <c r="F1643" s="3">
        <v>0.96499999999999997</v>
      </c>
      <c r="G1643" s="3">
        <v>0.873</v>
      </c>
      <c r="H1643" s="4">
        <v>0.36</v>
      </c>
    </row>
    <row r="1644" spans="2:8" x14ac:dyDescent="0.2">
      <c r="B1644" s="2" t="s">
        <v>2735</v>
      </c>
      <c r="C1644" s="2" t="s">
        <v>2681</v>
      </c>
      <c r="D1644" s="2" t="s">
        <v>573</v>
      </c>
      <c r="E1644" s="2">
        <f>_xlfn.XLOOKUP(D1644, [1]Sheet7!E:E, [1]Sheet7!B:B, "")</f>
        <v>67751</v>
      </c>
      <c r="F1644" s="3">
        <v>0.96899999999999997</v>
      </c>
      <c r="G1644" s="3">
        <v>0.92100000000000004</v>
      </c>
      <c r="H1644" s="4">
        <v>0.86699999999999999</v>
      </c>
    </row>
    <row r="1645" spans="2:8" x14ac:dyDescent="0.2">
      <c r="B1645" s="2" t="s">
        <v>2736</v>
      </c>
      <c r="C1645" s="2" t="s">
        <v>2681</v>
      </c>
      <c r="D1645" s="2" t="s">
        <v>2737</v>
      </c>
      <c r="E1645" s="2">
        <f>_xlfn.XLOOKUP(D1645, [1]Sheet7!E:E, [1]Sheet7!B:B, "")</f>
        <v>46778</v>
      </c>
      <c r="F1645" s="3">
        <v>0.96499999999999997</v>
      </c>
      <c r="G1645" s="3">
        <v>0.875</v>
      </c>
      <c r="H1645" s="4" t="s">
        <v>458</v>
      </c>
    </row>
    <row r="1646" spans="2:8" x14ac:dyDescent="0.2">
      <c r="B1646" s="2" t="s">
        <v>2738</v>
      </c>
      <c r="C1646" s="2" t="s">
        <v>2681</v>
      </c>
      <c r="D1646" s="2" t="s">
        <v>327</v>
      </c>
      <c r="E1646" s="2">
        <f>_xlfn.XLOOKUP(D1646, [1]Sheet7!E:E, [1]Sheet7!B:B, "")</f>
        <v>4966</v>
      </c>
      <c r="F1646" s="3">
        <v>0.96499999999999997</v>
      </c>
      <c r="G1646" s="3">
        <v>0.84799999999999998</v>
      </c>
      <c r="H1646" s="4">
        <v>0.504</v>
      </c>
    </row>
    <row r="1647" spans="2:8" x14ac:dyDescent="0.2">
      <c r="B1647" s="2" t="s">
        <v>2739</v>
      </c>
      <c r="C1647" s="2" t="s">
        <v>2681</v>
      </c>
      <c r="D1647" s="2" t="s">
        <v>2740</v>
      </c>
      <c r="E1647" s="2" t="str">
        <f>_xlfn.XLOOKUP(D1647, [1]Sheet7!E:E, [1]Sheet7!B:B, "")</f>
        <v/>
      </c>
      <c r="F1647" s="3">
        <v>0.96499999999999997</v>
      </c>
      <c r="G1647" s="3">
        <v>0.878</v>
      </c>
      <c r="H1647" s="4">
        <v>0.47899999999999998</v>
      </c>
    </row>
    <row r="1648" spans="2:8" x14ac:dyDescent="0.2">
      <c r="B1648" s="2" t="s">
        <v>2741</v>
      </c>
      <c r="C1648" s="2" t="s">
        <v>2681</v>
      </c>
      <c r="D1648" s="2" t="s">
        <v>2742</v>
      </c>
      <c r="E1648" s="2">
        <f>_xlfn.XLOOKUP(D1648, [1]Sheet7!E:E, [1]Sheet7!B:B, "")</f>
        <v>82648</v>
      </c>
      <c r="F1648" s="3">
        <v>0.96499999999999997</v>
      </c>
      <c r="G1648" s="3">
        <v>0.86499999999999999</v>
      </c>
      <c r="H1648" s="4">
        <v>0.114</v>
      </c>
    </row>
    <row r="1649" spans="2:8" x14ac:dyDescent="0.2">
      <c r="B1649" s="2" t="s">
        <v>2743</v>
      </c>
      <c r="C1649" s="2" t="s">
        <v>2681</v>
      </c>
      <c r="D1649" s="2" t="s">
        <v>1877</v>
      </c>
      <c r="E1649" s="2">
        <f>_xlfn.XLOOKUP(D1649, [1]Sheet7!E:E, [1]Sheet7!B:B, "")</f>
        <v>65730</v>
      </c>
      <c r="F1649" s="3">
        <v>0.96899999999999997</v>
      </c>
      <c r="G1649" s="3">
        <v>0.88200000000000001</v>
      </c>
      <c r="H1649" s="4">
        <v>0.379</v>
      </c>
    </row>
    <row r="1650" spans="2:8" x14ac:dyDescent="0.2">
      <c r="B1650" s="2" t="s">
        <v>2744</v>
      </c>
      <c r="C1650" s="2" t="s">
        <v>2681</v>
      </c>
      <c r="D1650" s="2" t="s">
        <v>336</v>
      </c>
      <c r="E1650" s="2">
        <f>_xlfn.XLOOKUP(D1650, [1]Sheet7!E:E, [1]Sheet7!B:B, "")</f>
        <v>39756</v>
      </c>
      <c r="F1650" s="3">
        <v>0.96499999999999997</v>
      </c>
      <c r="G1650" s="3">
        <v>0.875</v>
      </c>
      <c r="H1650" s="4" t="s">
        <v>458</v>
      </c>
    </row>
    <row r="1651" spans="2:8" x14ac:dyDescent="0.2">
      <c r="B1651" s="2" t="s">
        <v>2745</v>
      </c>
      <c r="C1651" s="2" t="s">
        <v>2681</v>
      </c>
      <c r="D1651" s="2" t="s">
        <v>2746</v>
      </c>
      <c r="E1651" s="2">
        <f>_xlfn.XLOOKUP(D1651, [1]Sheet7!E:E, [1]Sheet7!B:B, "")</f>
        <v>59863</v>
      </c>
      <c r="F1651" s="3">
        <v>0.96199999999999997</v>
      </c>
      <c r="G1651" s="3">
        <v>0.89900000000000002</v>
      </c>
      <c r="H1651" s="4">
        <v>0.432</v>
      </c>
    </row>
    <row r="1652" spans="2:8" x14ac:dyDescent="0.2">
      <c r="B1652" s="2" t="s">
        <v>2747</v>
      </c>
      <c r="C1652" s="2" t="s">
        <v>2681</v>
      </c>
      <c r="D1652" s="2" t="s">
        <v>1243</v>
      </c>
      <c r="E1652" s="2">
        <f>_xlfn.XLOOKUP(D1652, [1]Sheet7!E:E, [1]Sheet7!B:B, "")</f>
        <v>31825</v>
      </c>
      <c r="F1652" s="3">
        <v>0.96499999999999997</v>
      </c>
      <c r="G1652" s="3">
        <v>0.88900000000000001</v>
      </c>
      <c r="H1652" s="4">
        <v>0.88200000000000001</v>
      </c>
    </row>
    <row r="1653" spans="2:8" x14ac:dyDescent="0.2">
      <c r="B1653" s="2" t="s">
        <v>2748</v>
      </c>
      <c r="C1653" s="2" t="s">
        <v>2681</v>
      </c>
      <c r="D1653" s="2" t="s">
        <v>2749</v>
      </c>
      <c r="E1653" s="2">
        <f>_xlfn.XLOOKUP(D1653, [1]Sheet7!E:E, [1]Sheet7!B:B, "")</f>
        <v>85545</v>
      </c>
      <c r="F1653" s="3">
        <v>0.96499999999999997</v>
      </c>
      <c r="G1653" s="3">
        <v>0.86699999999999999</v>
      </c>
      <c r="H1653" s="4">
        <v>0.61799999999999999</v>
      </c>
    </row>
    <row r="1654" spans="2:8" x14ac:dyDescent="0.2">
      <c r="B1654" s="2" t="s">
        <v>2750</v>
      </c>
      <c r="C1654" s="2" t="s">
        <v>2681</v>
      </c>
      <c r="D1654" s="2" t="s">
        <v>2751</v>
      </c>
      <c r="E1654" s="2">
        <f>_xlfn.XLOOKUP(D1654, [1]Sheet7!E:E, [1]Sheet7!B:B, "")</f>
        <v>63091</v>
      </c>
      <c r="F1654" s="3">
        <v>0.96499999999999997</v>
      </c>
      <c r="G1654" s="3">
        <v>0.873</v>
      </c>
      <c r="H1654" s="4">
        <v>0.27400000000000002</v>
      </c>
    </row>
    <row r="1655" spans="2:8" x14ac:dyDescent="0.2">
      <c r="B1655" s="2" t="s">
        <v>2752</v>
      </c>
      <c r="C1655" s="2" t="s">
        <v>2681</v>
      </c>
      <c r="D1655" s="2" t="s">
        <v>2753</v>
      </c>
      <c r="E1655" s="2">
        <f>_xlfn.XLOOKUP(D1655, [1]Sheet7!E:E, [1]Sheet7!B:B, "")</f>
        <v>86512</v>
      </c>
      <c r="F1655" s="3">
        <v>0.96199999999999997</v>
      </c>
      <c r="G1655" s="3">
        <v>0.871</v>
      </c>
      <c r="H1655" s="4">
        <v>0.23499999999999999</v>
      </c>
    </row>
    <row r="1656" spans="2:8" x14ac:dyDescent="0.2">
      <c r="B1656" s="2" t="s">
        <v>2754</v>
      </c>
      <c r="C1656" s="2" t="s">
        <v>2681</v>
      </c>
      <c r="D1656" s="2" t="s">
        <v>1702</v>
      </c>
      <c r="E1656" s="2">
        <f>_xlfn.XLOOKUP(D1656, [1]Sheet7!E:E, [1]Sheet7!B:B, "")</f>
        <v>72150</v>
      </c>
      <c r="F1656" s="3">
        <v>0.96499999999999997</v>
      </c>
      <c r="G1656" s="3">
        <v>0.86199999999999999</v>
      </c>
      <c r="H1656" s="4">
        <v>0.77400000000000002</v>
      </c>
    </row>
    <row r="1657" spans="2:8" x14ac:dyDescent="0.2">
      <c r="B1657" s="2" t="s">
        <v>2755</v>
      </c>
      <c r="C1657" s="2" t="s">
        <v>2681</v>
      </c>
      <c r="D1657" s="2" t="s">
        <v>2756</v>
      </c>
      <c r="E1657" s="2" t="str">
        <f>_xlfn.XLOOKUP(D1657, [1]Sheet7!E:E, [1]Sheet7!B:B, "")</f>
        <v/>
      </c>
      <c r="F1657" s="3">
        <v>0.96899999999999997</v>
      </c>
      <c r="G1657" s="3">
        <v>0.90200000000000002</v>
      </c>
      <c r="H1657" s="4">
        <v>0.89200000000000002</v>
      </c>
    </row>
    <row r="1658" spans="2:8" x14ac:dyDescent="0.2">
      <c r="B1658" s="2" t="s">
        <v>2757</v>
      </c>
      <c r="C1658" s="2" t="s">
        <v>2681</v>
      </c>
      <c r="D1658" s="2" t="s">
        <v>2758</v>
      </c>
      <c r="E1658" s="2">
        <f>_xlfn.XLOOKUP(D1658, [1]Sheet7!E:E, [1]Sheet7!B:B, "")</f>
        <v>4489</v>
      </c>
      <c r="F1658" s="3">
        <v>0.96499999999999997</v>
      </c>
      <c r="G1658" s="3">
        <v>0.89500000000000002</v>
      </c>
      <c r="H1658" s="4">
        <v>0.89</v>
      </c>
    </row>
    <row r="1659" spans="2:8" x14ac:dyDescent="0.2">
      <c r="B1659" s="2" t="s">
        <v>2759</v>
      </c>
      <c r="C1659" s="2" t="s">
        <v>2681</v>
      </c>
      <c r="D1659" s="2" t="s">
        <v>2760</v>
      </c>
      <c r="E1659" s="2">
        <f>_xlfn.XLOOKUP(D1659, [1]Sheet7!E:E, [1]Sheet7!B:B, "")</f>
        <v>59484</v>
      </c>
      <c r="F1659" s="3">
        <v>0.96899999999999997</v>
      </c>
      <c r="G1659" s="3">
        <v>0.876</v>
      </c>
      <c r="H1659" s="4">
        <v>0.41</v>
      </c>
    </row>
    <row r="1660" spans="2:8" x14ac:dyDescent="0.2">
      <c r="B1660" s="2" t="s">
        <v>2761</v>
      </c>
      <c r="C1660" s="2" t="s">
        <v>2681</v>
      </c>
      <c r="D1660" s="2" t="s">
        <v>1116</v>
      </c>
      <c r="E1660" s="2">
        <f>_xlfn.XLOOKUP(D1660, [1]Sheet7!E:E, [1]Sheet7!B:B, "")</f>
        <v>83451</v>
      </c>
      <c r="F1660" s="3">
        <v>0.96499999999999997</v>
      </c>
      <c r="G1660" s="3">
        <v>0.89200000000000002</v>
      </c>
      <c r="H1660" s="4">
        <v>0.159</v>
      </c>
    </row>
    <row r="1661" spans="2:8" x14ac:dyDescent="0.2">
      <c r="B1661" s="2" t="s">
        <v>2762</v>
      </c>
      <c r="C1661" s="2" t="s">
        <v>2681</v>
      </c>
      <c r="D1661" s="2" t="s">
        <v>2763</v>
      </c>
      <c r="E1661" s="2" t="str">
        <f>_xlfn.XLOOKUP(D1661, [1]Sheet7!E:E, [1]Sheet7!B:B, "")</f>
        <v/>
      </c>
      <c r="F1661" s="3">
        <v>0.96499999999999997</v>
      </c>
      <c r="G1661" s="3">
        <v>0.89600000000000002</v>
      </c>
      <c r="H1661" s="4">
        <v>0.62</v>
      </c>
    </row>
    <row r="1662" spans="2:8" x14ac:dyDescent="0.2">
      <c r="B1662" s="2" t="s">
        <v>2764</v>
      </c>
      <c r="C1662" s="2" t="s">
        <v>2681</v>
      </c>
      <c r="D1662" s="2" t="s">
        <v>2765</v>
      </c>
      <c r="E1662" s="2" t="str">
        <f>_xlfn.XLOOKUP(D1662, [1]Sheet7!E:E, [1]Sheet7!B:B, "")</f>
        <v/>
      </c>
      <c r="F1662" s="3">
        <v>0.96499999999999997</v>
      </c>
      <c r="G1662" s="3">
        <v>0.875</v>
      </c>
      <c r="H1662" s="4">
        <v>0.67500000000000004</v>
      </c>
    </row>
    <row r="1663" spans="2:8" x14ac:dyDescent="0.2">
      <c r="B1663" s="2" t="s">
        <v>2766</v>
      </c>
      <c r="C1663" s="2" t="s">
        <v>2681</v>
      </c>
      <c r="D1663" s="2" t="s">
        <v>1120</v>
      </c>
      <c r="E1663" s="2">
        <f>_xlfn.XLOOKUP(D1663, [1]Sheet7!E:E, [1]Sheet7!B:B, "")</f>
        <v>36854</v>
      </c>
      <c r="F1663" s="3">
        <v>0.96499999999999997</v>
      </c>
      <c r="G1663" s="3">
        <v>0.874</v>
      </c>
      <c r="H1663" s="4">
        <v>1.1100000000000001</v>
      </c>
    </row>
    <row r="1664" spans="2:8" x14ac:dyDescent="0.2">
      <c r="B1664" s="2" t="s">
        <v>2767</v>
      </c>
      <c r="C1664" s="2" t="s">
        <v>2681</v>
      </c>
      <c r="D1664" s="2" t="s">
        <v>2768</v>
      </c>
      <c r="E1664" s="2">
        <f>_xlfn.XLOOKUP(D1664, [1]Sheet7!E:E, [1]Sheet7!B:B, "")</f>
        <v>95692</v>
      </c>
      <c r="F1664" s="3">
        <v>0.96499999999999997</v>
      </c>
      <c r="G1664" s="3">
        <v>0.86599999999999999</v>
      </c>
      <c r="H1664" s="4">
        <v>0.33800000000000002</v>
      </c>
    </row>
    <row r="1665" spans="2:8" x14ac:dyDescent="0.2">
      <c r="B1665" s="2" t="s">
        <v>2769</v>
      </c>
      <c r="C1665" s="2" t="s">
        <v>2681</v>
      </c>
      <c r="D1665" s="2" t="s">
        <v>2770</v>
      </c>
      <c r="E1665" s="2">
        <f>_xlfn.XLOOKUP(D1665, [1]Sheet7!E:E, [1]Sheet7!B:B, "")</f>
        <v>59353</v>
      </c>
      <c r="F1665" s="3">
        <v>0.96499999999999997</v>
      </c>
      <c r="G1665" s="3">
        <v>0.875</v>
      </c>
      <c r="H1665" s="4">
        <v>0.26500000000000001</v>
      </c>
    </row>
    <row r="1666" spans="2:8" x14ac:dyDescent="0.2">
      <c r="B1666" s="2" t="s">
        <v>2771</v>
      </c>
      <c r="C1666" s="2" t="s">
        <v>2681</v>
      </c>
      <c r="D1666" s="2" t="s">
        <v>2772</v>
      </c>
      <c r="E1666" s="2" t="str">
        <f>_xlfn.XLOOKUP(D1666, [1]Sheet7!E:E, [1]Sheet7!B:B, "")</f>
        <v/>
      </c>
      <c r="F1666" s="3">
        <v>0.97599999999999998</v>
      </c>
      <c r="G1666" s="3">
        <v>0.93200000000000005</v>
      </c>
      <c r="H1666" s="4">
        <v>1.214</v>
      </c>
    </row>
    <row r="1667" spans="2:8" x14ac:dyDescent="0.2">
      <c r="B1667" s="2" t="s">
        <v>2773</v>
      </c>
      <c r="C1667" s="2" t="s">
        <v>2774</v>
      </c>
      <c r="D1667" s="2" t="s">
        <v>485</v>
      </c>
      <c r="E1667" s="2">
        <f>_xlfn.XLOOKUP(D1667, [1]Sheet7!E:E, [1]Sheet7!B:B, "")</f>
        <v>41201</v>
      </c>
      <c r="F1667" s="3">
        <v>0.95699999999999996</v>
      </c>
      <c r="G1667" s="3">
        <v>0.876</v>
      </c>
      <c r="H1667" s="4">
        <v>0.41799999999999998</v>
      </c>
    </row>
    <row r="1668" spans="2:8" x14ac:dyDescent="0.2">
      <c r="B1668" s="2" t="s">
        <v>2775</v>
      </c>
      <c r="C1668" s="2" t="s">
        <v>2774</v>
      </c>
      <c r="D1668" s="2" t="s">
        <v>2776</v>
      </c>
      <c r="E1668" s="2">
        <f>_xlfn.XLOOKUP(D1668, [1]Sheet7!E:E, [1]Sheet7!B:B, "")</f>
        <v>95843</v>
      </c>
      <c r="F1668" s="3">
        <v>0.95699999999999996</v>
      </c>
      <c r="G1668" s="3">
        <v>0.85199999999999998</v>
      </c>
      <c r="H1668" s="4">
        <v>0.36399999999999999</v>
      </c>
    </row>
    <row r="1669" spans="2:8" x14ac:dyDescent="0.2">
      <c r="B1669" s="2" t="s">
        <v>2777</v>
      </c>
      <c r="C1669" s="2" t="s">
        <v>2774</v>
      </c>
      <c r="D1669" s="2" t="s">
        <v>2778</v>
      </c>
      <c r="E1669" s="2">
        <f>_xlfn.XLOOKUP(D1669, [1]Sheet7!E:E, [1]Sheet7!B:B, "")</f>
        <v>61911</v>
      </c>
      <c r="F1669" s="3">
        <v>0.95699999999999996</v>
      </c>
      <c r="G1669" s="3">
        <v>0.871</v>
      </c>
      <c r="H1669" s="4">
        <v>0.30099999999999999</v>
      </c>
    </row>
    <row r="1670" spans="2:8" x14ac:dyDescent="0.2">
      <c r="B1670" s="2" t="s">
        <v>2779</v>
      </c>
      <c r="C1670" s="2" t="s">
        <v>2774</v>
      </c>
      <c r="D1670" s="2" t="s">
        <v>2780</v>
      </c>
      <c r="E1670" s="2">
        <f>_xlfn.XLOOKUP(D1670, [1]Sheet7!E:E, [1]Sheet7!B:B, "")</f>
        <v>41603</v>
      </c>
      <c r="F1670" s="3">
        <v>0.96199999999999997</v>
      </c>
      <c r="G1670" s="3">
        <v>0.871</v>
      </c>
      <c r="H1670" s="4" t="s">
        <v>458</v>
      </c>
    </row>
    <row r="1671" spans="2:8" x14ac:dyDescent="0.2">
      <c r="B1671" s="2" t="s">
        <v>2781</v>
      </c>
      <c r="C1671" s="2" t="s">
        <v>2774</v>
      </c>
      <c r="D1671" s="2" t="s">
        <v>1057</v>
      </c>
      <c r="E1671" s="2">
        <f>_xlfn.XLOOKUP(D1671, [1]Sheet7!E:E, [1]Sheet7!B:B, "")</f>
        <v>41124</v>
      </c>
      <c r="F1671" s="3">
        <v>0.95699999999999996</v>
      </c>
      <c r="G1671" s="3">
        <v>0.86799999999999999</v>
      </c>
      <c r="H1671" s="4" t="s">
        <v>458</v>
      </c>
    </row>
    <row r="1672" spans="2:8" x14ac:dyDescent="0.2">
      <c r="B1672" s="2" t="s">
        <v>2782</v>
      </c>
      <c r="C1672" s="2" t="s">
        <v>2774</v>
      </c>
      <c r="D1672" s="2" t="s">
        <v>244</v>
      </c>
      <c r="E1672" s="2">
        <f>_xlfn.XLOOKUP(D1672, [1]Sheet7!E:E, [1]Sheet7!B:B, "")</f>
        <v>81025</v>
      </c>
      <c r="F1672" s="3">
        <v>0.95699999999999996</v>
      </c>
      <c r="G1672" s="3">
        <v>0.85699999999999998</v>
      </c>
      <c r="H1672" s="4">
        <v>0.36899999999999999</v>
      </c>
    </row>
    <row r="1673" spans="2:8" x14ac:dyDescent="0.2">
      <c r="B1673" s="2" t="s">
        <v>2783</v>
      </c>
      <c r="C1673" s="2" t="s">
        <v>2774</v>
      </c>
      <c r="D1673" s="2" t="s">
        <v>2784</v>
      </c>
      <c r="E1673" s="2" t="str">
        <f>_xlfn.XLOOKUP(D1673, [1]Sheet7!E:E, [1]Sheet7!B:B, "")</f>
        <v/>
      </c>
      <c r="F1673" s="3">
        <v>0.96199999999999997</v>
      </c>
      <c r="G1673" s="3">
        <v>0.86799999999999999</v>
      </c>
      <c r="H1673" s="4">
        <v>0.376</v>
      </c>
    </row>
    <row r="1674" spans="2:8" x14ac:dyDescent="0.2">
      <c r="B1674" s="2" t="s">
        <v>2785</v>
      </c>
      <c r="C1674" s="2" t="s">
        <v>2774</v>
      </c>
      <c r="D1674" s="2" t="s">
        <v>1746</v>
      </c>
      <c r="E1674" s="2">
        <f>_xlfn.XLOOKUP(D1674, [1]Sheet7!E:E, [1]Sheet7!B:B, "")</f>
        <v>56218</v>
      </c>
      <c r="F1674" s="3">
        <v>0.96199999999999997</v>
      </c>
      <c r="G1674" s="3">
        <v>0.85299999999999998</v>
      </c>
      <c r="H1674" s="4">
        <v>0.307</v>
      </c>
    </row>
    <row r="1675" spans="2:8" x14ac:dyDescent="0.2">
      <c r="B1675" s="2" t="s">
        <v>2786</v>
      </c>
      <c r="C1675" s="2" t="s">
        <v>2774</v>
      </c>
      <c r="D1675" s="2" t="s">
        <v>1130</v>
      </c>
      <c r="E1675" s="2" t="str">
        <f>_xlfn.XLOOKUP(D1675, [1]Sheet7!E:E, [1]Sheet7!B:B, "")</f>
        <v/>
      </c>
      <c r="F1675" s="3">
        <v>0.96199999999999997</v>
      </c>
      <c r="G1675" s="3">
        <v>0.86</v>
      </c>
      <c r="H1675" s="4">
        <v>0.223</v>
      </c>
    </row>
    <row r="1676" spans="2:8" x14ac:dyDescent="0.2">
      <c r="B1676" s="2" t="s">
        <v>2787</v>
      </c>
      <c r="C1676" s="2" t="s">
        <v>2774</v>
      </c>
      <c r="D1676" s="2" t="s">
        <v>2788</v>
      </c>
      <c r="E1676" s="2">
        <f>_xlfn.XLOOKUP(D1676, [1]Sheet7!E:E, [1]Sheet7!B:B, "")</f>
        <v>62515</v>
      </c>
      <c r="F1676" s="3">
        <v>0.95699999999999996</v>
      </c>
      <c r="G1676" s="3">
        <v>0.88200000000000001</v>
      </c>
      <c r="H1676" s="4">
        <v>0.47</v>
      </c>
    </row>
    <row r="1677" spans="2:8" x14ac:dyDescent="0.2">
      <c r="B1677" s="2" t="s">
        <v>2789</v>
      </c>
      <c r="C1677" s="2" t="s">
        <v>2774</v>
      </c>
      <c r="D1677" s="2" t="s">
        <v>2790</v>
      </c>
      <c r="E1677" s="2">
        <f>_xlfn.XLOOKUP(D1677, [1]Sheet7!E:E, [1]Sheet7!B:B, "")</f>
        <v>50522</v>
      </c>
      <c r="F1677" s="3">
        <v>0.95699999999999996</v>
      </c>
      <c r="G1677" s="3">
        <v>0.85</v>
      </c>
      <c r="H1677" s="4">
        <v>3.1E-2</v>
      </c>
    </row>
    <row r="1678" spans="2:8" x14ac:dyDescent="0.2">
      <c r="B1678" s="2" t="s">
        <v>2791</v>
      </c>
      <c r="C1678" s="2" t="s">
        <v>2774</v>
      </c>
      <c r="D1678" s="2" t="s">
        <v>21</v>
      </c>
      <c r="E1678" s="2">
        <f>_xlfn.XLOOKUP(D1678, [1]Sheet7!E:E, [1]Sheet7!B:B, "")</f>
        <v>36904</v>
      </c>
      <c r="F1678" s="3">
        <v>0.95699999999999996</v>
      </c>
      <c r="G1678" s="3">
        <v>0.86</v>
      </c>
      <c r="H1678" s="4">
        <v>0.33</v>
      </c>
    </row>
    <row r="1679" spans="2:8" x14ac:dyDescent="0.2">
      <c r="B1679" s="2" t="s">
        <v>2792</v>
      </c>
      <c r="C1679" s="2" t="s">
        <v>2774</v>
      </c>
      <c r="D1679" s="2" t="s">
        <v>1136</v>
      </c>
      <c r="E1679" s="2">
        <f>_xlfn.XLOOKUP(D1679, [1]Sheet7!E:E, [1]Sheet7!B:B, "")</f>
        <v>24927</v>
      </c>
      <c r="F1679" s="3">
        <v>0.97299999999999998</v>
      </c>
      <c r="G1679" s="3">
        <v>0.90400000000000003</v>
      </c>
      <c r="H1679" s="4">
        <v>4.1000000000000002E-2</v>
      </c>
    </row>
    <row r="1680" spans="2:8" x14ac:dyDescent="0.2">
      <c r="B1680" s="2" t="s">
        <v>2793</v>
      </c>
      <c r="C1680" s="2" t="s">
        <v>2774</v>
      </c>
      <c r="D1680" s="2" t="s">
        <v>1438</v>
      </c>
      <c r="E1680" s="2">
        <f>_xlfn.XLOOKUP(D1680, [1]Sheet7!E:E, [1]Sheet7!B:B, "")</f>
        <v>52543</v>
      </c>
      <c r="F1680" s="3">
        <v>0.95699999999999996</v>
      </c>
      <c r="G1680" s="3">
        <v>0.84699999999999998</v>
      </c>
      <c r="H1680" s="4">
        <v>0.158</v>
      </c>
    </row>
    <row r="1681" spans="2:8" x14ac:dyDescent="0.2">
      <c r="B1681" s="2" t="s">
        <v>2794</v>
      </c>
      <c r="C1681" s="2" t="s">
        <v>2774</v>
      </c>
      <c r="D1681" s="2" t="s">
        <v>1573</v>
      </c>
      <c r="E1681" s="2">
        <f>_xlfn.XLOOKUP(D1681, [1]Sheet7!E:E, [1]Sheet7!B:B, "")</f>
        <v>67524</v>
      </c>
      <c r="F1681" s="3">
        <v>0.95699999999999996</v>
      </c>
      <c r="G1681" s="3">
        <v>0.84699999999999998</v>
      </c>
      <c r="H1681" s="4">
        <v>0.26300000000000001</v>
      </c>
    </row>
    <row r="1682" spans="2:8" x14ac:dyDescent="0.2">
      <c r="B1682" s="2" t="s">
        <v>2795</v>
      </c>
      <c r="C1682" s="2" t="s">
        <v>2774</v>
      </c>
      <c r="D1682" s="2" t="s">
        <v>2796</v>
      </c>
      <c r="E1682" s="2">
        <f>_xlfn.XLOOKUP(D1682, [1]Sheet7!E:E, [1]Sheet7!B:B, "")</f>
        <v>61317</v>
      </c>
      <c r="F1682" s="3">
        <v>0.95699999999999996</v>
      </c>
      <c r="G1682" s="3">
        <v>0.874</v>
      </c>
      <c r="H1682" s="4">
        <v>0.38200000000000001</v>
      </c>
    </row>
    <row r="1683" spans="2:8" x14ac:dyDescent="0.2">
      <c r="B1683" s="2" t="s">
        <v>2797</v>
      </c>
      <c r="C1683" s="2" t="s">
        <v>2774</v>
      </c>
      <c r="D1683" s="2" t="s">
        <v>503</v>
      </c>
      <c r="E1683" s="2">
        <f>_xlfn.XLOOKUP(D1683, [1]Sheet7!E:E, [1]Sheet7!B:B, "")</f>
        <v>73628</v>
      </c>
      <c r="F1683" s="3">
        <v>0.96199999999999997</v>
      </c>
      <c r="G1683" s="3">
        <v>0.88800000000000001</v>
      </c>
      <c r="H1683" s="4">
        <v>0.35099999999999998</v>
      </c>
    </row>
    <row r="1684" spans="2:8" x14ac:dyDescent="0.2">
      <c r="B1684" s="2" t="s">
        <v>2798</v>
      </c>
      <c r="C1684" s="2" t="s">
        <v>2774</v>
      </c>
      <c r="D1684" s="2" t="s">
        <v>35</v>
      </c>
      <c r="E1684" s="2">
        <f>_xlfn.XLOOKUP(D1684, [1]Sheet7!E:E, [1]Sheet7!B:B, "")</f>
        <v>35048</v>
      </c>
      <c r="F1684" s="3">
        <v>0.95699999999999996</v>
      </c>
      <c r="G1684" s="3">
        <v>0.85799999999999998</v>
      </c>
      <c r="H1684" s="4">
        <v>0.12</v>
      </c>
    </row>
    <row r="1685" spans="2:8" x14ac:dyDescent="0.2">
      <c r="B1685" s="2" t="s">
        <v>2799</v>
      </c>
      <c r="C1685" s="2" t="s">
        <v>2774</v>
      </c>
      <c r="D1685" s="2" t="s">
        <v>2800</v>
      </c>
      <c r="E1685" s="2">
        <f>_xlfn.XLOOKUP(D1685, [1]Sheet7!E:E, [1]Sheet7!B:B, "")</f>
        <v>95713</v>
      </c>
      <c r="F1685" s="3">
        <v>0.95699999999999996</v>
      </c>
      <c r="G1685" s="3">
        <v>0.89200000000000002</v>
      </c>
      <c r="H1685" s="4">
        <v>0.19500000000000001</v>
      </c>
    </row>
    <row r="1686" spans="2:8" x14ac:dyDescent="0.2">
      <c r="B1686" s="2" t="s">
        <v>2801</v>
      </c>
      <c r="C1686" s="2" t="s">
        <v>2774</v>
      </c>
      <c r="D1686" s="2" t="s">
        <v>2802</v>
      </c>
      <c r="E1686" s="2" t="str">
        <f>_xlfn.XLOOKUP(D1686, [1]Sheet7!E:E, [1]Sheet7!B:B, "")</f>
        <v/>
      </c>
      <c r="F1686" s="3">
        <v>0.95699999999999996</v>
      </c>
      <c r="G1686" s="3">
        <v>0.86</v>
      </c>
      <c r="H1686" s="4">
        <v>0.29699999999999999</v>
      </c>
    </row>
    <row r="1687" spans="2:8" x14ac:dyDescent="0.2">
      <c r="B1687" s="2" t="s">
        <v>2803</v>
      </c>
      <c r="C1687" s="2" t="s">
        <v>2774</v>
      </c>
      <c r="D1687" s="2" t="s">
        <v>513</v>
      </c>
      <c r="E1687" s="2">
        <f>_xlfn.XLOOKUP(D1687, [1]Sheet7!E:E, [1]Sheet7!B:B, "")</f>
        <v>40115</v>
      </c>
      <c r="F1687" s="3">
        <v>0.95699999999999996</v>
      </c>
      <c r="G1687" s="3">
        <v>0.86799999999999999</v>
      </c>
      <c r="H1687" s="4">
        <v>0.24099999999999999</v>
      </c>
    </row>
    <row r="1688" spans="2:8" x14ac:dyDescent="0.2">
      <c r="B1688" s="2" t="s">
        <v>2804</v>
      </c>
      <c r="C1688" s="2" t="s">
        <v>2774</v>
      </c>
      <c r="D1688" s="2" t="s">
        <v>2290</v>
      </c>
      <c r="E1688" s="2">
        <f>_xlfn.XLOOKUP(D1688, [1]Sheet7!E:E, [1]Sheet7!B:B, "")</f>
        <v>61018</v>
      </c>
      <c r="F1688" s="3">
        <v>0.96699999999999997</v>
      </c>
      <c r="G1688" s="3">
        <v>0.89100000000000001</v>
      </c>
      <c r="H1688" s="4">
        <v>0.371</v>
      </c>
    </row>
    <row r="1689" spans="2:8" x14ac:dyDescent="0.2">
      <c r="B1689" s="2" t="s">
        <v>2805</v>
      </c>
      <c r="C1689" s="2" t="s">
        <v>2774</v>
      </c>
      <c r="D1689" s="2" t="s">
        <v>2806</v>
      </c>
      <c r="E1689" s="2">
        <f>_xlfn.XLOOKUP(D1689, [1]Sheet7!E:E, [1]Sheet7!B:B, "")</f>
        <v>25054</v>
      </c>
      <c r="F1689" s="3">
        <v>0.96199999999999997</v>
      </c>
      <c r="G1689" s="3">
        <v>0.88900000000000001</v>
      </c>
      <c r="H1689" s="4">
        <v>0.29699999999999999</v>
      </c>
    </row>
    <row r="1690" spans="2:8" x14ac:dyDescent="0.2">
      <c r="B1690" s="2" t="s">
        <v>2807</v>
      </c>
      <c r="C1690" s="2" t="s">
        <v>2774</v>
      </c>
      <c r="D1690" s="2" t="s">
        <v>838</v>
      </c>
      <c r="E1690" s="2">
        <f>_xlfn.XLOOKUP(D1690, [1]Sheet7!E:E, [1]Sheet7!B:B, "")</f>
        <v>35963</v>
      </c>
      <c r="F1690" s="3">
        <v>0.95699999999999996</v>
      </c>
      <c r="G1690" s="3">
        <v>0.88</v>
      </c>
      <c r="H1690" s="4">
        <v>0.33600000000000002</v>
      </c>
    </row>
    <row r="1691" spans="2:8" x14ac:dyDescent="0.2">
      <c r="B1691" s="2" t="s">
        <v>2808</v>
      </c>
      <c r="C1691" s="2" t="s">
        <v>2774</v>
      </c>
      <c r="D1691" s="2" t="s">
        <v>2809</v>
      </c>
      <c r="E1691" s="2" t="str">
        <f>_xlfn.XLOOKUP(D1691, [1]Sheet7!E:E, [1]Sheet7!B:B, "")</f>
        <v/>
      </c>
      <c r="F1691" s="3">
        <v>0.96199999999999997</v>
      </c>
      <c r="G1691" s="3">
        <v>0.85899999999999999</v>
      </c>
      <c r="H1691" s="4">
        <v>0.29499999999999998</v>
      </c>
    </row>
    <row r="1692" spans="2:8" x14ac:dyDescent="0.2">
      <c r="B1692" s="2" t="s">
        <v>2810</v>
      </c>
      <c r="C1692" s="2" t="s">
        <v>2774</v>
      </c>
      <c r="D1692" s="2" t="s">
        <v>2811</v>
      </c>
      <c r="E1692" s="2">
        <f>_xlfn.XLOOKUP(D1692, [1]Sheet7!E:E, [1]Sheet7!B:B, "")</f>
        <v>95620</v>
      </c>
      <c r="F1692" s="3">
        <v>0.96699999999999997</v>
      </c>
      <c r="G1692" s="3">
        <v>0.83899999999999997</v>
      </c>
      <c r="H1692" s="4">
        <v>0.14799999999999999</v>
      </c>
    </row>
    <row r="1693" spans="2:8" x14ac:dyDescent="0.2">
      <c r="B1693" s="2" t="s">
        <v>2812</v>
      </c>
      <c r="C1693" s="2" t="s">
        <v>2774</v>
      </c>
      <c r="D1693" s="2" t="s">
        <v>843</v>
      </c>
      <c r="E1693" s="2">
        <f>_xlfn.XLOOKUP(D1693, [1]Sheet7!E:E, [1]Sheet7!B:B, "")</f>
        <v>68633</v>
      </c>
      <c r="F1693" s="3">
        <v>0.95699999999999996</v>
      </c>
      <c r="G1693" s="3">
        <v>0.89800000000000002</v>
      </c>
      <c r="H1693" s="4">
        <v>0.40200000000000002</v>
      </c>
    </row>
    <row r="1694" spans="2:8" x14ac:dyDescent="0.2">
      <c r="B1694" s="2" t="s">
        <v>2813</v>
      </c>
      <c r="C1694" s="2" t="s">
        <v>2774</v>
      </c>
      <c r="D1694" s="2" t="s">
        <v>521</v>
      </c>
      <c r="E1694" s="2">
        <f>_xlfn.XLOOKUP(D1694, [1]Sheet7!E:E, [1]Sheet7!B:B, "")</f>
        <v>35964</v>
      </c>
      <c r="F1694" s="3">
        <v>0.97299999999999998</v>
      </c>
      <c r="G1694" s="3">
        <v>0.94599999999999995</v>
      </c>
      <c r="H1694" s="4">
        <v>0.495</v>
      </c>
    </row>
    <row r="1695" spans="2:8" x14ac:dyDescent="0.2">
      <c r="B1695" s="2" t="s">
        <v>2814</v>
      </c>
      <c r="C1695" s="2" t="s">
        <v>2774</v>
      </c>
      <c r="D1695" s="2" t="s">
        <v>2815</v>
      </c>
      <c r="E1695" s="2" t="str">
        <f>_xlfn.XLOOKUP(D1695, [1]Sheet7!E:E, [1]Sheet7!B:B, "")</f>
        <v/>
      </c>
      <c r="F1695" s="3">
        <v>0.95699999999999996</v>
      </c>
      <c r="G1695" s="3">
        <v>0.83199999999999996</v>
      </c>
      <c r="H1695" s="4">
        <v>0.36599999999999999</v>
      </c>
    </row>
    <row r="1696" spans="2:8" x14ac:dyDescent="0.2">
      <c r="B1696" s="2" t="s">
        <v>2816</v>
      </c>
      <c r="C1696" s="2" t="s">
        <v>2774</v>
      </c>
      <c r="D1696" s="2" t="s">
        <v>2296</v>
      </c>
      <c r="E1696" s="2">
        <f>_xlfn.XLOOKUP(D1696, [1]Sheet7!E:E, [1]Sheet7!B:B, "")</f>
        <v>93015</v>
      </c>
      <c r="F1696" s="3">
        <v>0.95699999999999996</v>
      </c>
      <c r="G1696" s="3">
        <v>0.84599999999999997</v>
      </c>
      <c r="H1696" s="4">
        <v>0.47799999999999998</v>
      </c>
    </row>
    <row r="1697" spans="2:8" x14ac:dyDescent="0.2">
      <c r="B1697" s="2" t="s">
        <v>2817</v>
      </c>
      <c r="C1697" s="2" t="s">
        <v>2774</v>
      </c>
      <c r="D1697" s="2" t="s">
        <v>67</v>
      </c>
      <c r="E1697" s="2">
        <f>_xlfn.XLOOKUP(D1697, [1]Sheet7!E:E, [1]Sheet7!B:B, "")</f>
        <v>36444</v>
      </c>
      <c r="F1697" s="3">
        <v>0.95699999999999996</v>
      </c>
      <c r="G1697" s="3">
        <v>0.85099999999999998</v>
      </c>
      <c r="H1697" s="4">
        <v>0.254</v>
      </c>
    </row>
    <row r="1698" spans="2:8" x14ac:dyDescent="0.2">
      <c r="B1698" s="2" t="s">
        <v>2818</v>
      </c>
      <c r="C1698" s="2" t="s">
        <v>2774</v>
      </c>
      <c r="D1698" s="2" t="s">
        <v>2819</v>
      </c>
      <c r="E1698" s="2">
        <f>_xlfn.XLOOKUP(D1698, [1]Sheet7!E:E, [1]Sheet7!B:B, "")</f>
        <v>49239</v>
      </c>
      <c r="F1698" s="3">
        <v>0.95699999999999996</v>
      </c>
      <c r="G1698" s="3">
        <v>0.84599999999999997</v>
      </c>
      <c r="H1698" s="4">
        <v>6.0000000000000001E-3</v>
      </c>
    </row>
    <row r="1699" spans="2:8" x14ac:dyDescent="0.2">
      <c r="B1699" s="2" t="s">
        <v>2820</v>
      </c>
      <c r="C1699" s="2" t="s">
        <v>2774</v>
      </c>
      <c r="D1699" s="2" t="s">
        <v>2821</v>
      </c>
      <c r="E1699" s="2" t="str">
        <f>_xlfn.XLOOKUP(D1699, [1]Sheet7!E:E, [1]Sheet7!B:B, "")</f>
        <v/>
      </c>
      <c r="F1699" s="3">
        <v>0.95699999999999996</v>
      </c>
      <c r="G1699" s="3">
        <v>0.875</v>
      </c>
      <c r="H1699" s="4">
        <v>0.10199999999999999</v>
      </c>
    </row>
    <row r="1700" spans="2:8" x14ac:dyDescent="0.2">
      <c r="B1700" s="2" t="s">
        <v>2822</v>
      </c>
      <c r="C1700" s="2" t="s">
        <v>2774</v>
      </c>
      <c r="D1700" s="2" t="s">
        <v>2823</v>
      </c>
      <c r="E1700" s="2">
        <f>_xlfn.XLOOKUP(D1700, [1]Sheet7!E:E, [1]Sheet7!B:B, "")</f>
        <v>73843</v>
      </c>
      <c r="F1700" s="3">
        <v>0.95699999999999996</v>
      </c>
      <c r="G1700" s="3">
        <v>0.871</v>
      </c>
      <c r="H1700" s="4">
        <v>0.33400000000000002</v>
      </c>
    </row>
    <row r="1701" spans="2:8" x14ac:dyDescent="0.2">
      <c r="B1701" s="2" t="s">
        <v>2824</v>
      </c>
      <c r="C1701" s="2" t="s">
        <v>2774</v>
      </c>
      <c r="D1701" s="2" t="s">
        <v>2825</v>
      </c>
      <c r="E1701" s="2">
        <f>_xlfn.XLOOKUP(D1701, [1]Sheet7!E:E, [1]Sheet7!B:B, "")</f>
        <v>49835</v>
      </c>
      <c r="F1701" s="3">
        <v>0.96199999999999997</v>
      </c>
      <c r="G1701" s="3">
        <v>0.875</v>
      </c>
      <c r="H1701" s="4">
        <v>0.497</v>
      </c>
    </row>
    <row r="1702" spans="2:8" x14ac:dyDescent="0.2">
      <c r="B1702" s="2" t="s">
        <v>2826</v>
      </c>
      <c r="C1702" s="2" t="s">
        <v>2774</v>
      </c>
      <c r="D1702" s="2" t="s">
        <v>531</v>
      </c>
      <c r="E1702" s="2">
        <f>_xlfn.XLOOKUP(D1702, [1]Sheet7!E:E, [1]Sheet7!B:B, "")</f>
        <v>72732</v>
      </c>
      <c r="F1702" s="3">
        <v>0.96199999999999997</v>
      </c>
      <c r="G1702" s="3">
        <v>0.82799999999999996</v>
      </c>
      <c r="H1702" s="4">
        <v>4.2000000000000003E-2</v>
      </c>
    </row>
    <row r="1703" spans="2:8" x14ac:dyDescent="0.2">
      <c r="B1703" s="2" t="s">
        <v>2827</v>
      </c>
      <c r="C1703" s="2" t="s">
        <v>2774</v>
      </c>
      <c r="D1703" s="2" t="s">
        <v>2828</v>
      </c>
      <c r="E1703" s="2" t="str">
        <f>_xlfn.XLOOKUP(D1703, [1]Sheet7!E:E, [1]Sheet7!B:B, "")</f>
        <v/>
      </c>
      <c r="F1703" s="3">
        <v>0.95699999999999996</v>
      </c>
      <c r="G1703" s="3">
        <v>0.86799999999999999</v>
      </c>
      <c r="H1703" s="4">
        <v>0.16200000000000001</v>
      </c>
    </row>
    <row r="1704" spans="2:8" x14ac:dyDescent="0.2">
      <c r="B1704" s="2" t="s">
        <v>2829</v>
      </c>
      <c r="C1704" s="2" t="s">
        <v>2774</v>
      </c>
      <c r="D1704" s="2" t="s">
        <v>283</v>
      </c>
      <c r="E1704" s="2">
        <f>_xlfn.XLOOKUP(D1704, [1]Sheet7!E:E, [1]Sheet7!B:B, "")</f>
        <v>35747</v>
      </c>
      <c r="F1704" s="3">
        <v>0.95699999999999996</v>
      </c>
      <c r="G1704" s="3">
        <v>0.871</v>
      </c>
      <c r="H1704" s="4">
        <v>0.29499999999999998</v>
      </c>
    </row>
    <row r="1705" spans="2:8" x14ac:dyDescent="0.2">
      <c r="B1705" s="2" t="s">
        <v>2830</v>
      </c>
      <c r="C1705" s="2" t="s">
        <v>2774</v>
      </c>
      <c r="D1705" s="2" t="s">
        <v>1614</v>
      </c>
      <c r="E1705" s="2">
        <f>_xlfn.XLOOKUP(D1705, [1]Sheet7!E:E, [1]Sheet7!B:B, "")</f>
        <v>80631</v>
      </c>
      <c r="F1705" s="3">
        <v>0.95699999999999996</v>
      </c>
      <c r="G1705" s="3">
        <v>0.84</v>
      </c>
      <c r="H1705" s="4">
        <v>5.0000000000000001E-3</v>
      </c>
    </row>
    <row r="1706" spans="2:8" x14ac:dyDescent="0.2">
      <c r="B1706" s="2" t="s">
        <v>2831</v>
      </c>
      <c r="C1706" s="2" t="s">
        <v>2774</v>
      </c>
      <c r="D1706" s="2" t="s">
        <v>885</v>
      </c>
      <c r="E1706" s="2">
        <f>_xlfn.XLOOKUP(D1706, [1]Sheet7!E:E, [1]Sheet7!B:B, "")</f>
        <v>59837</v>
      </c>
      <c r="F1706" s="3">
        <v>0.96799999999999997</v>
      </c>
      <c r="G1706" s="3">
        <v>0.89100000000000001</v>
      </c>
      <c r="H1706" s="4">
        <v>0.41799999999999998</v>
      </c>
    </row>
    <row r="1707" spans="2:8" x14ac:dyDescent="0.2">
      <c r="B1707" s="2" t="s">
        <v>2832</v>
      </c>
      <c r="C1707" s="2" t="s">
        <v>2774</v>
      </c>
      <c r="D1707" s="2" t="s">
        <v>689</v>
      </c>
      <c r="E1707" s="2">
        <f>_xlfn.XLOOKUP(D1707, [1]Sheet7!E:E, [1]Sheet7!B:B, "")</f>
        <v>35570</v>
      </c>
      <c r="F1707" s="3">
        <v>0.96799999999999997</v>
      </c>
      <c r="G1707" s="3">
        <v>0.86399999999999999</v>
      </c>
      <c r="H1707" s="4">
        <v>0.33600000000000002</v>
      </c>
    </row>
    <row r="1708" spans="2:8" x14ac:dyDescent="0.2">
      <c r="B1708" s="2" t="s">
        <v>2833</v>
      </c>
      <c r="C1708" s="2" t="s">
        <v>2774</v>
      </c>
      <c r="D1708" s="2" t="s">
        <v>1805</v>
      </c>
      <c r="E1708" s="2">
        <f>_xlfn.XLOOKUP(D1708, [1]Sheet7!E:E, [1]Sheet7!B:B, "")</f>
        <v>46743</v>
      </c>
      <c r="F1708" s="3">
        <v>0.95699999999999996</v>
      </c>
      <c r="G1708" s="3">
        <v>0.873</v>
      </c>
      <c r="H1708" s="4">
        <v>0.50700000000000001</v>
      </c>
    </row>
    <row r="1709" spans="2:8" x14ac:dyDescent="0.2">
      <c r="B1709" s="2" t="s">
        <v>2834</v>
      </c>
      <c r="C1709" s="2" t="s">
        <v>2774</v>
      </c>
      <c r="D1709" s="2" t="s">
        <v>2835</v>
      </c>
      <c r="E1709" s="2">
        <f>_xlfn.XLOOKUP(D1709, [1]Sheet7!E:E, [1]Sheet7!B:B, "")</f>
        <v>70646</v>
      </c>
      <c r="F1709" s="3">
        <v>0.95699999999999996</v>
      </c>
      <c r="G1709" s="3">
        <v>0.83799999999999997</v>
      </c>
      <c r="H1709" s="4" t="s">
        <v>458</v>
      </c>
    </row>
    <row r="1710" spans="2:8" x14ac:dyDescent="0.2">
      <c r="B1710" s="2" t="s">
        <v>2836</v>
      </c>
      <c r="C1710" s="2" t="s">
        <v>2774</v>
      </c>
      <c r="D1710" s="2" t="s">
        <v>2837</v>
      </c>
      <c r="E1710" s="2">
        <f>_xlfn.XLOOKUP(D1710, [1]Sheet7!E:E, [1]Sheet7!B:B, "")</f>
        <v>73744</v>
      </c>
      <c r="F1710" s="3">
        <v>0.95699999999999996</v>
      </c>
      <c r="G1710" s="3">
        <v>0.86199999999999999</v>
      </c>
      <c r="H1710" s="4">
        <v>9.1999999999999998E-2</v>
      </c>
    </row>
    <row r="1711" spans="2:8" x14ac:dyDescent="0.2">
      <c r="B1711" s="2" t="s">
        <v>2838</v>
      </c>
      <c r="C1711" s="2" t="s">
        <v>2774</v>
      </c>
      <c r="D1711" s="2" t="s">
        <v>2584</v>
      </c>
      <c r="E1711" s="2">
        <f>_xlfn.XLOOKUP(D1711, [1]Sheet7!E:E, [1]Sheet7!B:B, "")</f>
        <v>95234</v>
      </c>
      <c r="F1711" s="3">
        <v>0.96199999999999997</v>
      </c>
      <c r="G1711" s="3">
        <v>0.86299999999999999</v>
      </c>
      <c r="H1711" s="4">
        <v>0.27100000000000002</v>
      </c>
    </row>
    <row r="1712" spans="2:8" x14ac:dyDescent="0.2">
      <c r="B1712" s="2" t="s">
        <v>2839</v>
      </c>
      <c r="C1712" s="2" t="s">
        <v>2774</v>
      </c>
      <c r="D1712" s="2" t="s">
        <v>2840</v>
      </c>
      <c r="E1712" s="2">
        <f>_xlfn.XLOOKUP(D1712, [1]Sheet7!E:E, [1]Sheet7!B:B, "")</f>
        <v>73945</v>
      </c>
      <c r="F1712" s="3">
        <v>0.95699999999999996</v>
      </c>
      <c r="G1712" s="3">
        <v>0.83199999999999996</v>
      </c>
      <c r="H1712" s="4">
        <v>0.13700000000000001</v>
      </c>
    </row>
    <row r="1713" spans="2:8" x14ac:dyDescent="0.2">
      <c r="B1713" s="2" t="s">
        <v>2841</v>
      </c>
      <c r="C1713" s="2" t="s">
        <v>2774</v>
      </c>
      <c r="D1713" s="2" t="s">
        <v>290</v>
      </c>
      <c r="E1713" s="2">
        <f>_xlfn.XLOOKUP(D1713, [1]Sheet7!E:E, [1]Sheet7!B:B, "")</f>
        <v>81233</v>
      </c>
      <c r="F1713" s="3">
        <v>0.96799999999999997</v>
      </c>
      <c r="G1713" s="3">
        <v>0.877</v>
      </c>
      <c r="H1713" s="4">
        <v>0.51100000000000001</v>
      </c>
    </row>
    <row r="1714" spans="2:8" x14ac:dyDescent="0.2">
      <c r="B1714" s="2" t="s">
        <v>2842</v>
      </c>
      <c r="C1714" s="2" t="s">
        <v>2774</v>
      </c>
      <c r="D1714" s="2" t="s">
        <v>81</v>
      </c>
      <c r="E1714" s="2">
        <f>_xlfn.XLOOKUP(D1714, [1]Sheet7!E:E, [1]Sheet7!B:B, "")</f>
        <v>36745</v>
      </c>
      <c r="F1714" s="3">
        <v>0.95699999999999996</v>
      </c>
      <c r="G1714" s="3">
        <v>0.86199999999999999</v>
      </c>
      <c r="H1714" s="4">
        <v>0.32400000000000001</v>
      </c>
    </row>
    <row r="1715" spans="2:8" x14ac:dyDescent="0.2">
      <c r="B1715" s="2" t="s">
        <v>2843</v>
      </c>
      <c r="C1715" s="2" t="s">
        <v>2774</v>
      </c>
      <c r="D1715" s="2" t="s">
        <v>298</v>
      </c>
      <c r="E1715" s="2">
        <f>_xlfn.XLOOKUP(D1715, [1]Sheet7!E:E, [1]Sheet7!B:B, "")</f>
        <v>72741</v>
      </c>
      <c r="F1715" s="3">
        <v>0.95699999999999996</v>
      </c>
      <c r="G1715" s="3">
        <v>0.876</v>
      </c>
      <c r="H1715" s="4">
        <v>0.57699999999999996</v>
      </c>
    </row>
    <row r="1716" spans="2:8" x14ac:dyDescent="0.2">
      <c r="B1716" s="2" t="s">
        <v>2844</v>
      </c>
      <c r="C1716" s="2" t="s">
        <v>2774</v>
      </c>
      <c r="D1716" s="2" t="s">
        <v>2845</v>
      </c>
      <c r="E1716" s="2">
        <f>_xlfn.XLOOKUP(D1716, [1]Sheet7!E:E, [1]Sheet7!B:B, "")</f>
        <v>64060</v>
      </c>
      <c r="F1716" s="3">
        <v>0.95699999999999996</v>
      </c>
      <c r="G1716" s="3">
        <v>0.88</v>
      </c>
      <c r="H1716" s="4">
        <v>0.26400000000000001</v>
      </c>
    </row>
    <row r="1717" spans="2:8" x14ac:dyDescent="0.2">
      <c r="B1717" s="2" t="s">
        <v>2846</v>
      </c>
      <c r="C1717" s="2" t="s">
        <v>2774</v>
      </c>
      <c r="D1717" s="2" t="s">
        <v>2847</v>
      </c>
      <c r="E1717" s="2" t="str">
        <f>_xlfn.XLOOKUP(D1717, [1]Sheet7!E:E, [1]Sheet7!B:B, "")</f>
        <v/>
      </c>
      <c r="F1717" s="3">
        <v>0.95699999999999996</v>
      </c>
      <c r="G1717" s="3">
        <v>0.85899999999999999</v>
      </c>
      <c r="H1717" s="4">
        <v>0.154</v>
      </c>
    </row>
    <row r="1718" spans="2:8" x14ac:dyDescent="0.2">
      <c r="B1718" s="2" t="s">
        <v>2848</v>
      </c>
      <c r="C1718" s="2" t="s">
        <v>2774</v>
      </c>
      <c r="D1718" s="2" t="s">
        <v>2849</v>
      </c>
      <c r="E1718" s="2" t="str">
        <f>_xlfn.XLOOKUP(D1718, [1]Sheet7!E:E, [1]Sheet7!B:B, "")</f>
        <v/>
      </c>
      <c r="F1718" s="3">
        <v>0.96199999999999997</v>
      </c>
      <c r="G1718" s="3">
        <v>0.90600000000000003</v>
      </c>
      <c r="H1718" s="4" t="s">
        <v>458</v>
      </c>
    </row>
    <row r="1719" spans="2:8" x14ac:dyDescent="0.2">
      <c r="B1719" s="2" t="s">
        <v>2850</v>
      </c>
      <c r="C1719" s="2" t="s">
        <v>2774</v>
      </c>
      <c r="D1719" s="2" t="s">
        <v>2851</v>
      </c>
      <c r="E1719" s="2">
        <f>_xlfn.XLOOKUP(D1719, [1]Sheet7!E:E, [1]Sheet7!B:B, "")</f>
        <v>55353</v>
      </c>
      <c r="F1719" s="3">
        <v>0.96199999999999997</v>
      </c>
      <c r="G1719" s="3">
        <v>0.86</v>
      </c>
      <c r="H1719" s="4">
        <v>0.32400000000000001</v>
      </c>
    </row>
    <row r="1720" spans="2:8" x14ac:dyDescent="0.2">
      <c r="B1720" s="2" t="s">
        <v>2852</v>
      </c>
      <c r="C1720" s="2" t="s">
        <v>2774</v>
      </c>
      <c r="D1720" s="2" t="s">
        <v>1196</v>
      </c>
      <c r="E1720" s="2">
        <f>_xlfn.XLOOKUP(D1720, [1]Sheet7!E:E, [1]Sheet7!B:B, "")</f>
        <v>46534</v>
      </c>
      <c r="F1720" s="3">
        <v>0.95699999999999996</v>
      </c>
      <c r="G1720" s="3">
        <v>0.84899999999999998</v>
      </c>
      <c r="H1720" s="4">
        <v>0.26400000000000001</v>
      </c>
    </row>
    <row r="1721" spans="2:8" x14ac:dyDescent="0.2">
      <c r="B1721" s="2" t="s">
        <v>2853</v>
      </c>
      <c r="C1721" s="2" t="s">
        <v>2774</v>
      </c>
      <c r="D1721" s="2" t="s">
        <v>2854</v>
      </c>
      <c r="E1721" s="2">
        <f>_xlfn.XLOOKUP(D1721, [1]Sheet7!E:E, [1]Sheet7!B:B, "")</f>
        <v>93534</v>
      </c>
      <c r="F1721" s="3">
        <v>0.96299999999999997</v>
      </c>
      <c r="G1721" s="3">
        <v>0.91400000000000003</v>
      </c>
      <c r="H1721" s="4">
        <v>0.48299999999999998</v>
      </c>
    </row>
    <row r="1722" spans="2:8" x14ac:dyDescent="0.2">
      <c r="B1722" s="2" t="s">
        <v>2855</v>
      </c>
      <c r="C1722" s="2" t="s">
        <v>2774</v>
      </c>
      <c r="D1722" s="2" t="s">
        <v>304</v>
      </c>
      <c r="E1722" s="2">
        <f>_xlfn.XLOOKUP(D1722, [1]Sheet7!E:E, [1]Sheet7!B:B, "")</f>
        <v>35096</v>
      </c>
      <c r="F1722" s="3">
        <v>0.95699999999999996</v>
      </c>
      <c r="G1722" s="3">
        <v>0.88300000000000001</v>
      </c>
      <c r="H1722" s="4">
        <v>0.44900000000000001</v>
      </c>
    </row>
    <row r="1723" spans="2:8" x14ac:dyDescent="0.2">
      <c r="B1723" s="2" t="s">
        <v>2856</v>
      </c>
      <c r="C1723" s="2" t="s">
        <v>2774</v>
      </c>
      <c r="D1723" s="2" t="s">
        <v>308</v>
      </c>
      <c r="E1723" s="2">
        <f>_xlfn.XLOOKUP(D1723, [1]Sheet7!E:E, [1]Sheet7!B:B, "")</f>
        <v>35098</v>
      </c>
      <c r="F1723" s="3">
        <v>0.95699999999999996</v>
      </c>
      <c r="G1723" s="3">
        <v>0.86899999999999999</v>
      </c>
      <c r="H1723" s="4" t="s">
        <v>458</v>
      </c>
    </row>
    <row r="1724" spans="2:8" x14ac:dyDescent="0.2">
      <c r="B1724" s="2" t="s">
        <v>2857</v>
      </c>
      <c r="C1724" s="2" t="s">
        <v>2774</v>
      </c>
      <c r="D1724" s="2" t="s">
        <v>2858</v>
      </c>
      <c r="E1724" s="2" t="str">
        <f>_xlfn.XLOOKUP(D1724, [1]Sheet7!E:E, [1]Sheet7!B:B, "")</f>
        <v/>
      </c>
      <c r="F1724" s="3">
        <v>0.96199999999999997</v>
      </c>
      <c r="G1724" s="3">
        <v>0.81699999999999995</v>
      </c>
      <c r="H1724" s="4" t="s">
        <v>458</v>
      </c>
    </row>
    <row r="1725" spans="2:8" x14ac:dyDescent="0.2">
      <c r="B1725" s="2" t="s">
        <v>2859</v>
      </c>
      <c r="C1725" s="2" t="s">
        <v>2774</v>
      </c>
      <c r="D1725" s="2" t="s">
        <v>1647</v>
      </c>
      <c r="E1725" s="2">
        <f>_xlfn.XLOOKUP(D1725, [1]Sheet7!E:E, [1]Sheet7!B:B, "")</f>
        <v>67460</v>
      </c>
      <c r="F1725" s="3">
        <v>0.95699999999999996</v>
      </c>
      <c r="G1725" s="3">
        <v>0.871</v>
      </c>
      <c r="H1725" s="4" t="s">
        <v>458</v>
      </c>
    </row>
    <row r="1726" spans="2:8" x14ac:dyDescent="0.2">
      <c r="B1726" s="2" t="s">
        <v>2860</v>
      </c>
      <c r="C1726" s="2" t="s">
        <v>2774</v>
      </c>
      <c r="D1726" s="2" t="s">
        <v>97</v>
      </c>
      <c r="E1726" s="2">
        <f>_xlfn.XLOOKUP(D1726, [1]Sheet7!E:E, [1]Sheet7!B:B, "")</f>
        <v>35756</v>
      </c>
      <c r="F1726" s="3">
        <v>0.95699999999999996</v>
      </c>
      <c r="G1726" s="3">
        <v>0.88</v>
      </c>
      <c r="H1726" s="4">
        <v>0.40400000000000003</v>
      </c>
    </row>
    <row r="1727" spans="2:8" x14ac:dyDescent="0.2">
      <c r="B1727" s="2" t="s">
        <v>2861</v>
      </c>
      <c r="C1727" s="2" t="s">
        <v>2774</v>
      </c>
      <c r="D1727" s="2" t="s">
        <v>2862</v>
      </c>
      <c r="E1727" s="2">
        <f>_xlfn.XLOOKUP(D1727, [1]Sheet7!E:E, [1]Sheet7!B:B, "")</f>
        <v>11566</v>
      </c>
      <c r="F1727" s="3">
        <v>0.96799999999999997</v>
      </c>
      <c r="G1727" s="3">
        <v>0.85099999999999998</v>
      </c>
      <c r="H1727" s="4">
        <v>0.54600000000000004</v>
      </c>
    </row>
    <row r="1728" spans="2:8" x14ac:dyDescent="0.2">
      <c r="B1728" s="2" t="s">
        <v>2863</v>
      </c>
      <c r="C1728" s="2" t="s">
        <v>2774</v>
      </c>
      <c r="D1728" s="2" t="s">
        <v>2864</v>
      </c>
      <c r="E1728" s="2">
        <f>_xlfn.XLOOKUP(D1728, [1]Sheet7!E:E, [1]Sheet7!B:B, "")</f>
        <v>66515</v>
      </c>
      <c r="F1728" s="3">
        <v>0.96199999999999997</v>
      </c>
      <c r="G1728" s="3">
        <v>0.86</v>
      </c>
      <c r="H1728" s="4">
        <v>0.379</v>
      </c>
    </row>
    <row r="1729" spans="2:8" x14ac:dyDescent="0.2">
      <c r="B1729" s="2" t="s">
        <v>2865</v>
      </c>
      <c r="C1729" s="2" t="s">
        <v>2774</v>
      </c>
      <c r="D1729" s="2" t="s">
        <v>2866</v>
      </c>
      <c r="E1729" s="2" t="str">
        <f>_xlfn.XLOOKUP(D1729, [1]Sheet7!E:E, [1]Sheet7!B:B, "")</f>
        <v/>
      </c>
      <c r="F1729" s="3">
        <v>0.95699999999999996</v>
      </c>
      <c r="G1729" s="3">
        <v>0.86299999999999999</v>
      </c>
      <c r="H1729" s="4">
        <v>0.10199999999999999</v>
      </c>
    </row>
    <row r="1730" spans="2:8" x14ac:dyDescent="0.2">
      <c r="B1730" s="2" t="s">
        <v>2867</v>
      </c>
      <c r="C1730" s="2" t="s">
        <v>2774</v>
      </c>
      <c r="D1730" s="2" t="s">
        <v>1660</v>
      </c>
      <c r="E1730" s="2">
        <f>_xlfn.XLOOKUP(D1730, [1]Sheet7!E:E, [1]Sheet7!B:B, "")</f>
        <v>50567</v>
      </c>
      <c r="F1730" s="3">
        <v>0.95699999999999996</v>
      </c>
      <c r="G1730" s="3">
        <v>0.872</v>
      </c>
      <c r="H1730" s="4">
        <v>0.32700000000000001</v>
      </c>
    </row>
    <row r="1731" spans="2:8" x14ac:dyDescent="0.2">
      <c r="B1731" s="2" t="s">
        <v>2868</v>
      </c>
      <c r="C1731" s="2" t="s">
        <v>2774</v>
      </c>
      <c r="D1731" s="2" t="s">
        <v>2869</v>
      </c>
      <c r="E1731" s="2" t="str">
        <f>_xlfn.XLOOKUP(D1731, [1]Sheet7!E:E, [1]Sheet7!B:B, "")</f>
        <v/>
      </c>
      <c r="F1731" s="3">
        <v>0.95699999999999996</v>
      </c>
      <c r="G1731" s="3">
        <v>0.83899999999999997</v>
      </c>
      <c r="H1731" s="4">
        <v>0.27400000000000002</v>
      </c>
    </row>
    <row r="1732" spans="2:8" x14ac:dyDescent="0.2">
      <c r="B1732" s="2" t="s">
        <v>2870</v>
      </c>
      <c r="C1732" s="2" t="s">
        <v>2774</v>
      </c>
      <c r="D1732" s="2" t="s">
        <v>2871</v>
      </c>
      <c r="E1732" s="2">
        <f>_xlfn.XLOOKUP(D1732, [1]Sheet7!E:E, [1]Sheet7!B:B, "")</f>
        <v>68417</v>
      </c>
      <c r="F1732" s="3">
        <v>0.95699999999999996</v>
      </c>
      <c r="G1732" s="3">
        <v>0.89200000000000002</v>
      </c>
      <c r="H1732" s="4">
        <v>0.20699999999999999</v>
      </c>
    </row>
    <row r="1733" spans="2:8" x14ac:dyDescent="0.2">
      <c r="B1733" s="2" t="s">
        <v>2872</v>
      </c>
      <c r="C1733" s="2" t="s">
        <v>2774</v>
      </c>
      <c r="D1733" s="2" t="s">
        <v>1674</v>
      </c>
      <c r="E1733" s="2">
        <f>_xlfn.XLOOKUP(D1733, [1]Sheet7!E:E, [1]Sheet7!B:B, "")</f>
        <v>62558</v>
      </c>
      <c r="F1733" s="3">
        <v>0.95699999999999996</v>
      </c>
      <c r="G1733" s="3">
        <v>0.83499999999999996</v>
      </c>
      <c r="H1733" s="4">
        <v>0.498</v>
      </c>
    </row>
    <row r="1734" spans="2:8" x14ac:dyDescent="0.2">
      <c r="B1734" s="2" t="s">
        <v>2873</v>
      </c>
      <c r="C1734" s="2" t="s">
        <v>2774</v>
      </c>
      <c r="D1734" s="2" t="s">
        <v>2874</v>
      </c>
      <c r="E1734" s="2">
        <f>_xlfn.XLOOKUP(D1734, [1]Sheet7!E:E, [1]Sheet7!B:B, "")</f>
        <v>30822</v>
      </c>
      <c r="F1734" s="3">
        <v>0.95699999999999996</v>
      </c>
      <c r="G1734" s="3">
        <v>0.85899999999999999</v>
      </c>
      <c r="H1734" s="4">
        <v>0.33600000000000002</v>
      </c>
    </row>
    <row r="1735" spans="2:8" x14ac:dyDescent="0.2">
      <c r="B1735" s="2" t="s">
        <v>2875</v>
      </c>
      <c r="C1735" s="2" t="s">
        <v>2774</v>
      </c>
      <c r="D1735" s="2" t="s">
        <v>2633</v>
      </c>
      <c r="E1735" s="2">
        <f>_xlfn.XLOOKUP(D1735, [1]Sheet7!E:E, [1]Sheet7!B:B, "")</f>
        <v>41553</v>
      </c>
      <c r="F1735" s="3">
        <v>0.95699999999999996</v>
      </c>
      <c r="G1735" s="3">
        <v>0.86499999999999999</v>
      </c>
      <c r="H1735" s="4">
        <v>0.36499999999999999</v>
      </c>
    </row>
    <row r="1736" spans="2:8" x14ac:dyDescent="0.2">
      <c r="B1736" s="2" t="s">
        <v>2876</v>
      </c>
      <c r="C1736" s="2" t="s">
        <v>2774</v>
      </c>
      <c r="D1736" s="2" t="s">
        <v>954</v>
      </c>
      <c r="E1736" s="2">
        <f>_xlfn.XLOOKUP(D1736, [1]Sheet7!E:E, [1]Sheet7!B:B, "")</f>
        <v>80650</v>
      </c>
      <c r="F1736" s="3">
        <v>0.95699999999999996</v>
      </c>
      <c r="G1736" s="3">
        <v>0.86099999999999999</v>
      </c>
      <c r="H1736" s="4">
        <v>0.26800000000000002</v>
      </c>
    </row>
    <row r="1737" spans="2:8" x14ac:dyDescent="0.2">
      <c r="B1737" s="2" t="s">
        <v>2877</v>
      </c>
      <c r="C1737" s="2" t="s">
        <v>2774</v>
      </c>
      <c r="D1737" s="2" t="s">
        <v>2636</v>
      </c>
      <c r="E1737" s="2">
        <f>_xlfn.XLOOKUP(D1737, [1]Sheet7!E:E, [1]Sheet7!B:B, "")</f>
        <v>57369</v>
      </c>
      <c r="F1737" s="3">
        <v>0.95699999999999996</v>
      </c>
      <c r="G1737" s="3">
        <v>0.89200000000000002</v>
      </c>
      <c r="H1737" s="4">
        <v>0.37</v>
      </c>
    </row>
    <row r="1738" spans="2:8" x14ac:dyDescent="0.2">
      <c r="B1738" s="2" t="s">
        <v>2878</v>
      </c>
      <c r="C1738" s="2" t="s">
        <v>2774</v>
      </c>
      <c r="D1738" s="2" t="s">
        <v>332</v>
      </c>
      <c r="E1738" s="2">
        <f>_xlfn.XLOOKUP(D1738, [1]Sheet7!E:E, [1]Sheet7!B:B, "")</f>
        <v>65727</v>
      </c>
      <c r="F1738" s="3">
        <v>0.95699999999999996</v>
      </c>
      <c r="G1738" s="3">
        <v>0.86699999999999999</v>
      </c>
      <c r="H1738" s="4">
        <v>0.26500000000000001</v>
      </c>
    </row>
    <row r="1739" spans="2:8" x14ac:dyDescent="0.2">
      <c r="B1739" s="2" t="s">
        <v>2879</v>
      </c>
      <c r="C1739" s="2" t="s">
        <v>2774</v>
      </c>
      <c r="D1739" s="2" t="s">
        <v>2880</v>
      </c>
      <c r="E1739" s="2" t="str">
        <f>_xlfn.XLOOKUP(D1739, [1]Sheet7!E:E, [1]Sheet7!B:B, "")</f>
        <v/>
      </c>
      <c r="F1739" s="3">
        <v>0.95699999999999996</v>
      </c>
      <c r="G1739" s="3">
        <v>0.86299999999999999</v>
      </c>
      <c r="H1739" s="4">
        <v>0.307</v>
      </c>
    </row>
    <row r="1740" spans="2:8" x14ac:dyDescent="0.2">
      <c r="B1740" s="2" t="s">
        <v>2881</v>
      </c>
      <c r="C1740" s="2" t="s">
        <v>2774</v>
      </c>
      <c r="D1740" s="2" t="s">
        <v>2882</v>
      </c>
      <c r="E1740" s="2">
        <f>_xlfn.XLOOKUP(D1740, [1]Sheet7!E:E, [1]Sheet7!B:B, "")</f>
        <v>75080</v>
      </c>
      <c r="F1740" s="3">
        <v>0.95699999999999996</v>
      </c>
      <c r="G1740" s="3">
        <v>0.85</v>
      </c>
      <c r="H1740" s="4">
        <v>0.47599999999999998</v>
      </c>
    </row>
    <row r="1741" spans="2:8" x14ac:dyDescent="0.2">
      <c r="B1741" s="2" t="s">
        <v>2883</v>
      </c>
      <c r="C1741" s="2" t="s">
        <v>2774</v>
      </c>
      <c r="D1741" s="2" t="s">
        <v>2372</v>
      </c>
      <c r="E1741" s="2">
        <f>_xlfn.XLOOKUP(D1741, [1]Sheet7!E:E, [1]Sheet7!B:B, "")</f>
        <v>67131</v>
      </c>
      <c r="F1741" s="3">
        <v>0.96199999999999997</v>
      </c>
      <c r="G1741" s="3">
        <v>0.83699999999999997</v>
      </c>
      <c r="H1741" s="4">
        <v>0.27200000000000002</v>
      </c>
    </row>
    <row r="1742" spans="2:8" x14ac:dyDescent="0.2">
      <c r="B1742" s="2" t="s">
        <v>2884</v>
      </c>
      <c r="C1742" s="2" t="s">
        <v>2774</v>
      </c>
      <c r="D1742" s="2" t="s">
        <v>343</v>
      </c>
      <c r="E1742" s="2">
        <f>_xlfn.XLOOKUP(D1742, [1]Sheet7!E:E, [1]Sheet7!B:B, "")</f>
        <v>71070</v>
      </c>
      <c r="F1742" s="3">
        <v>0.95699999999999996</v>
      </c>
      <c r="G1742" s="3">
        <v>0.873</v>
      </c>
      <c r="H1742" s="4">
        <v>0.26900000000000002</v>
      </c>
    </row>
    <row r="1743" spans="2:8" x14ac:dyDescent="0.2">
      <c r="B1743" s="2" t="s">
        <v>2885</v>
      </c>
      <c r="C1743" s="2" t="s">
        <v>2774</v>
      </c>
      <c r="D1743" s="2" t="s">
        <v>2886</v>
      </c>
      <c r="E1743" s="2" t="str">
        <f>_xlfn.XLOOKUP(D1743, [1]Sheet7!E:E, [1]Sheet7!B:B, "")</f>
        <v/>
      </c>
      <c r="F1743" s="3">
        <v>0.97299999999999998</v>
      </c>
      <c r="G1743" s="3">
        <v>0.95099999999999996</v>
      </c>
      <c r="H1743" s="4">
        <v>0.36099999999999999</v>
      </c>
    </row>
    <row r="1744" spans="2:8" x14ac:dyDescent="0.2">
      <c r="B1744" s="2" t="s">
        <v>2887</v>
      </c>
      <c r="C1744" s="2" t="s">
        <v>2774</v>
      </c>
      <c r="D1744" s="2" t="s">
        <v>2888</v>
      </c>
      <c r="E1744" s="2" t="str">
        <f>_xlfn.XLOOKUP(D1744, [1]Sheet7!E:E, [1]Sheet7!B:B, "")</f>
        <v/>
      </c>
      <c r="F1744" s="3">
        <v>0.97299999999999998</v>
      </c>
      <c r="G1744" s="3">
        <v>0.90400000000000003</v>
      </c>
      <c r="H1744" s="4">
        <v>0.17299999999999999</v>
      </c>
    </row>
    <row r="1745" spans="2:8" x14ac:dyDescent="0.2">
      <c r="B1745" s="2" t="s">
        <v>2889</v>
      </c>
      <c r="C1745" s="2" t="s">
        <v>2774</v>
      </c>
      <c r="D1745" s="2" t="s">
        <v>2890</v>
      </c>
      <c r="E1745" s="2" t="str">
        <f>_xlfn.XLOOKUP(D1745, [1]Sheet7!E:E, [1]Sheet7!B:B, "")</f>
        <v/>
      </c>
      <c r="F1745" s="3">
        <v>0.96199999999999997</v>
      </c>
      <c r="G1745" s="3">
        <v>0.879</v>
      </c>
      <c r="H1745" s="4">
        <v>0.44700000000000001</v>
      </c>
    </row>
    <row r="1746" spans="2:8" x14ac:dyDescent="0.2">
      <c r="B1746" s="2" t="s">
        <v>2891</v>
      </c>
      <c r="C1746" s="2" t="s">
        <v>2774</v>
      </c>
      <c r="D1746" s="2" t="s">
        <v>1698</v>
      </c>
      <c r="E1746" s="2">
        <f>_xlfn.XLOOKUP(D1746, [1]Sheet7!E:E, [1]Sheet7!B:B, "")</f>
        <v>99664</v>
      </c>
      <c r="F1746" s="3">
        <v>0.96299999999999997</v>
      </c>
      <c r="G1746" s="3">
        <v>0.88600000000000001</v>
      </c>
      <c r="H1746" s="4">
        <v>0.34499999999999997</v>
      </c>
    </row>
    <row r="1747" spans="2:8" x14ac:dyDescent="0.2">
      <c r="B1747" s="2" t="s">
        <v>2892</v>
      </c>
      <c r="C1747" s="2" t="s">
        <v>2774</v>
      </c>
      <c r="D1747" s="2" t="s">
        <v>1702</v>
      </c>
      <c r="E1747" s="2">
        <f>_xlfn.XLOOKUP(D1747, [1]Sheet7!E:E, [1]Sheet7!B:B, "")</f>
        <v>72150</v>
      </c>
      <c r="F1747" s="3">
        <v>0.96199999999999997</v>
      </c>
      <c r="G1747" s="3">
        <v>0.85899999999999999</v>
      </c>
      <c r="H1747" s="4">
        <v>0.33200000000000002</v>
      </c>
    </row>
    <row r="1748" spans="2:8" x14ac:dyDescent="0.2">
      <c r="B1748" s="2" t="s">
        <v>2893</v>
      </c>
      <c r="C1748" s="2" t="s">
        <v>2774</v>
      </c>
      <c r="D1748" s="2" t="s">
        <v>1704</v>
      </c>
      <c r="E1748" s="2">
        <f>_xlfn.XLOOKUP(D1748, [1]Sheet7!E:E, [1]Sheet7!B:B, "")</f>
        <v>6784</v>
      </c>
      <c r="F1748" s="3">
        <v>0.95699999999999996</v>
      </c>
      <c r="G1748" s="3">
        <v>0.85499999999999998</v>
      </c>
      <c r="H1748" s="4">
        <v>0.62</v>
      </c>
    </row>
    <row r="1749" spans="2:8" x14ac:dyDescent="0.2">
      <c r="B1749" s="2" t="s">
        <v>2894</v>
      </c>
      <c r="C1749" s="2" t="s">
        <v>2774</v>
      </c>
      <c r="D1749" s="2" t="s">
        <v>1536</v>
      </c>
      <c r="E1749" s="2" t="str">
        <f>_xlfn.XLOOKUP(D1749, [1]Sheet7!E:E, [1]Sheet7!B:B, "")</f>
        <v/>
      </c>
      <c r="F1749" s="3">
        <v>0.96199999999999997</v>
      </c>
      <c r="G1749" s="3">
        <v>0.84499999999999997</v>
      </c>
      <c r="H1749" s="4" t="s">
        <v>458</v>
      </c>
    </row>
    <row r="1750" spans="2:8" x14ac:dyDescent="0.2">
      <c r="B1750" s="2" t="s">
        <v>2895</v>
      </c>
      <c r="C1750" s="2" t="s">
        <v>2774</v>
      </c>
      <c r="D1750" s="2" t="s">
        <v>1710</v>
      </c>
      <c r="E1750" s="2">
        <f>_xlfn.XLOOKUP(D1750, [1]Sheet7!E:E, [1]Sheet7!B:B, "")</f>
        <v>36790</v>
      </c>
      <c r="F1750" s="3">
        <v>0.95699999999999996</v>
      </c>
      <c r="G1750" s="3">
        <v>0.90500000000000003</v>
      </c>
      <c r="H1750" s="4">
        <v>0.12</v>
      </c>
    </row>
    <row r="1751" spans="2:8" x14ac:dyDescent="0.2">
      <c r="B1751" s="2" t="s">
        <v>2896</v>
      </c>
      <c r="C1751" s="2" t="s">
        <v>2774</v>
      </c>
      <c r="D1751" s="2" t="s">
        <v>2897</v>
      </c>
      <c r="E1751" s="2">
        <f>_xlfn.XLOOKUP(D1751, [1]Sheet7!E:E, [1]Sheet7!B:B, "")</f>
        <v>62689</v>
      </c>
      <c r="F1751" s="3">
        <v>0.95699999999999996</v>
      </c>
      <c r="G1751" s="3">
        <v>0.872</v>
      </c>
      <c r="H1751" s="4">
        <v>0.57999999999999996</v>
      </c>
    </row>
    <row r="1752" spans="2:8" x14ac:dyDescent="0.2">
      <c r="B1752" s="2" t="s">
        <v>2898</v>
      </c>
      <c r="C1752" s="2" t="s">
        <v>2774</v>
      </c>
      <c r="D1752" s="2" t="s">
        <v>992</v>
      </c>
      <c r="E1752" s="2">
        <f>_xlfn.XLOOKUP(D1752, [1]Sheet7!E:E, [1]Sheet7!B:B, "")</f>
        <v>73669</v>
      </c>
      <c r="F1752" s="3">
        <v>0.95699999999999996</v>
      </c>
      <c r="G1752" s="3">
        <v>0.84799999999999998</v>
      </c>
      <c r="H1752" s="4" t="s">
        <v>458</v>
      </c>
    </row>
    <row r="1753" spans="2:8" x14ac:dyDescent="0.2">
      <c r="B1753" s="2" t="s">
        <v>2899</v>
      </c>
      <c r="C1753" s="2" t="s">
        <v>2774</v>
      </c>
      <c r="D1753" s="2" t="s">
        <v>2900</v>
      </c>
      <c r="E1753" s="2">
        <f>_xlfn.XLOOKUP(D1753, [1]Sheet7!E:E, [1]Sheet7!B:B, "")</f>
        <v>68062</v>
      </c>
      <c r="F1753" s="3">
        <v>0.95699999999999996</v>
      </c>
      <c r="G1753" s="3">
        <v>0.86</v>
      </c>
      <c r="H1753" s="4">
        <v>0.51</v>
      </c>
    </row>
    <row r="1754" spans="2:8" x14ac:dyDescent="0.2">
      <c r="B1754" s="2" t="s">
        <v>2901</v>
      </c>
      <c r="C1754" s="2" t="s">
        <v>2774</v>
      </c>
      <c r="D1754" s="2" t="s">
        <v>1120</v>
      </c>
      <c r="E1754" s="2">
        <f>_xlfn.XLOOKUP(D1754, [1]Sheet7!E:E, [1]Sheet7!B:B, "")</f>
        <v>36854</v>
      </c>
      <c r="F1754" s="3">
        <v>0.95699999999999996</v>
      </c>
      <c r="G1754" s="3">
        <v>0.83</v>
      </c>
      <c r="H1754" s="4">
        <v>0.34</v>
      </c>
    </row>
    <row r="1755" spans="2:8" x14ac:dyDescent="0.2">
      <c r="B1755" s="2" t="s">
        <v>2902</v>
      </c>
      <c r="C1755" s="2" t="s">
        <v>2774</v>
      </c>
      <c r="D1755" s="2" t="s">
        <v>137</v>
      </c>
      <c r="E1755" s="2">
        <f>_xlfn.XLOOKUP(D1755, [1]Sheet7!E:E, [1]Sheet7!B:B, "")</f>
        <v>71862</v>
      </c>
      <c r="F1755" s="3">
        <v>0.97299999999999998</v>
      </c>
      <c r="G1755" s="3">
        <v>0.90500000000000003</v>
      </c>
      <c r="H1755" s="4">
        <v>0.20100000000000001</v>
      </c>
    </row>
    <row r="1756" spans="2:8" x14ac:dyDescent="0.2">
      <c r="B1756" s="2" t="s">
        <v>2903</v>
      </c>
      <c r="C1756" s="2" t="s">
        <v>2774</v>
      </c>
      <c r="D1756" s="2" t="s">
        <v>1018</v>
      </c>
      <c r="E1756" s="2">
        <f>_xlfn.XLOOKUP(D1756, [1]Sheet7!E:E, [1]Sheet7!B:B, "")</f>
        <v>60184</v>
      </c>
      <c r="F1756" s="3">
        <v>0.95699999999999996</v>
      </c>
      <c r="G1756" s="3">
        <v>0.87</v>
      </c>
      <c r="H1756" s="4">
        <v>0.27200000000000002</v>
      </c>
    </row>
    <row r="1757" spans="2:8" x14ac:dyDescent="0.2">
      <c r="B1757" s="2" t="s">
        <v>2904</v>
      </c>
      <c r="C1757" s="2" t="s">
        <v>2774</v>
      </c>
      <c r="D1757" s="2" t="s">
        <v>1020</v>
      </c>
      <c r="E1757" s="2">
        <f>_xlfn.XLOOKUP(D1757, [1]Sheet7!E:E, [1]Sheet7!B:B, "")</f>
        <v>33597</v>
      </c>
      <c r="F1757" s="3">
        <v>0.95699999999999996</v>
      </c>
      <c r="G1757" s="3">
        <v>0.84499999999999997</v>
      </c>
      <c r="H1757" s="4">
        <v>8.1000000000000003E-2</v>
      </c>
    </row>
    <row r="1758" spans="2:8" x14ac:dyDescent="0.2">
      <c r="B1758" s="2" t="s">
        <v>2905</v>
      </c>
      <c r="C1758" s="2" t="s">
        <v>2774</v>
      </c>
      <c r="D1758" s="2" t="s">
        <v>1022</v>
      </c>
      <c r="E1758" s="2">
        <f>_xlfn.XLOOKUP(D1758, [1]Sheet7!E:E, [1]Sheet7!B:B, "")</f>
        <v>62479</v>
      </c>
      <c r="F1758" s="3">
        <v>0.95699999999999996</v>
      </c>
      <c r="G1758" s="3">
        <v>0.83599999999999997</v>
      </c>
      <c r="H1758" s="4" t="s">
        <v>458</v>
      </c>
    </row>
    <row r="1759" spans="2:8" x14ac:dyDescent="0.2">
      <c r="B1759" s="2" t="s">
        <v>2906</v>
      </c>
      <c r="C1759" s="2" t="s">
        <v>2774</v>
      </c>
      <c r="D1759" s="2" t="s">
        <v>2045</v>
      </c>
      <c r="E1759" s="2">
        <f>_xlfn.XLOOKUP(D1759, [1]Sheet7!E:E, [1]Sheet7!B:B, "")</f>
        <v>36925</v>
      </c>
      <c r="F1759" s="3">
        <v>0.95699999999999996</v>
      </c>
      <c r="G1759" s="3">
        <v>0.875</v>
      </c>
      <c r="H1759" s="4">
        <v>0.40600000000000003</v>
      </c>
    </row>
    <row r="1760" spans="2:8" x14ac:dyDescent="0.2">
      <c r="B1760" s="2" t="s">
        <v>2907</v>
      </c>
      <c r="C1760" s="2" t="s">
        <v>2908</v>
      </c>
      <c r="D1760" s="2" t="s">
        <v>2909</v>
      </c>
      <c r="E1760" s="2" t="str">
        <f>_xlfn.XLOOKUP(D1760, [1]Sheet7!E:E, [1]Sheet7!B:B, "")</f>
        <v/>
      </c>
      <c r="F1760" s="3">
        <v>0.97699999999999998</v>
      </c>
      <c r="G1760" s="3">
        <v>0.94099999999999995</v>
      </c>
      <c r="H1760" s="4">
        <v>0.41499999999999998</v>
      </c>
    </row>
    <row r="1761" spans="2:8" x14ac:dyDescent="0.2">
      <c r="B1761" s="2" t="s">
        <v>2910</v>
      </c>
      <c r="C1761" s="2" t="s">
        <v>2908</v>
      </c>
      <c r="D1761" s="2" t="s">
        <v>253</v>
      </c>
      <c r="E1761" s="2">
        <f>_xlfn.XLOOKUP(D1761, [1]Sheet7!E:E, [1]Sheet7!B:B, "")</f>
        <v>80428</v>
      </c>
      <c r="F1761" s="3">
        <v>0.97499999999999998</v>
      </c>
      <c r="G1761" s="3">
        <v>0.98299999999999998</v>
      </c>
      <c r="H1761" s="4">
        <v>0.98</v>
      </c>
    </row>
    <row r="1762" spans="2:8" x14ac:dyDescent="0.2">
      <c r="B1762" s="2" t="s">
        <v>2911</v>
      </c>
      <c r="C1762" s="2" t="s">
        <v>2908</v>
      </c>
      <c r="D1762" s="2" t="s">
        <v>521</v>
      </c>
      <c r="E1762" s="2">
        <f>_xlfn.XLOOKUP(D1762, [1]Sheet7!E:E, [1]Sheet7!B:B, "")</f>
        <v>35964</v>
      </c>
      <c r="F1762" s="3">
        <v>0.97699999999999998</v>
      </c>
      <c r="G1762" s="3">
        <v>0.95699999999999996</v>
      </c>
      <c r="H1762" s="4">
        <v>0.42699999999999999</v>
      </c>
    </row>
    <row r="1763" spans="2:8" x14ac:dyDescent="0.2">
      <c r="B1763" s="2" t="s">
        <v>2912</v>
      </c>
      <c r="C1763" s="2" t="s">
        <v>2908</v>
      </c>
      <c r="D1763" s="2" t="s">
        <v>2913</v>
      </c>
      <c r="E1763" s="2">
        <f>_xlfn.XLOOKUP(D1763, [1]Sheet7!E:E, [1]Sheet7!B:B, "")</f>
        <v>31025</v>
      </c>
      <c r="F1763" s="3">
        <v>0.97699999999999998</v>
      </c>
      <c r="G1763" s="3">
        <v>0.94299999999999995</v>
      </c>
      <c r="H1763" s="4">
        <v>0.32500000000000001</v>
      </c>
    </row>
    <row r="1764" spans="2:8" x14ac:dyDescent="0.2">
      <c r="B1764" s="2" t="s">
        <v>2914</v>
      </c>
      <c r="C1764" s="2" t="s">
        <v>2908</v>
      </c>
      <c r="D1764" s="2" t="s">
        <v>2915</v>
      </c>
      <c r="E1764" s="2" t="str">
        <f>_xlfn.XLOOKUP(D1764, [1]Sheet7!E:E, [1]Sheet7!B:B, "")</f>
        <v/>
      </c>
      <c r="F1764" s="3">
        <v>0.97699999999999998</v>
      </c>
      <c r="G1764" s="3">
        <v>0.98899999999999999</v>
      </c>
      <c r="H1764" s="4">
        <v>9.8000000000000004E-2</v>
      </c>
    </row>
    <row r="1765" spans="2:8" x14ac:dyDescent="0.2">
      <c r="B1765" s="2" t="s">
        <v>2916</v>
      </c>
      <c r="C1765" s="2" t="s">
        <v>2908</v>
      </c>
      <c r="D1765" s="2" t="s">
        <v>2917</v>
      </c>
      <c r="E1765" s="2">
        <f>_xlfn.XLOOKUP(D1765, [1]Sheet7!E:E, [1]Sheet7!B:B, "")</f>
        <v>95501</v>
      </c>
      <c r="F1765" s="3">
        <v>0.97699999999999998</v>
      </c>
      <c r="G1765" s="3">
        <v>0.93200000000000005</v>
      </c>
      <c r="H1765" s="4">
        <v>3.9E-2</v>
      </c>
    </row>
    <row r="1766" spans="2:8" x14ac:dyDescent="0.2">
      <c r="B1766" s="2" t="s">
        <v>2918</v>
      </c>
      <c r="C1766" s="2" t="s">
        <v>2908</v>
      </c>
      <c r="D1766" s="2" t="s">
        <v>391</v>
      </c>
      <c r="E1766" s="2">
        <f>_xlfn.XLOOKUP(D1766, [1]Sheet7!E:E, [1]Sheet7!B:B, "")</f>
        <v>86329</v>
      </c>
      <c r="F1766" s="3">
        <v>0.97699999999999998</v>
      </c>
      <c r="G1766" s="3">
        <v>0.92400000000000004</v>
      </c>
      <c r="H1766" s="4">
        <v>0.36699999999999999</v>
      </c>
    </row>
    <row r="1767" spans="2:8" x14ac:dyDescent="0.2">
      <c r="B1767" s="2" t="s">
        <v>2919</v>
      </c>
      <c r="C1767" s="2" t="s">
        <v>2908</v>
      </c>
      <c r="D1767" s="2" t="s">
        <v>2920</v>
      </c>
      <c r="E1767" s="2">
        <f>_xlfn.XLOOKUP(D1767, [1]Sheet7!E:E, [1]Sheet7!B:B, "")</f>
        <v>82520</v>
      </c>
      <c r="F1767" s="3">
        <v>0.97699999999999998</v>
      </c>
      <c r="G1767" s="3">
        <v>0.9</v>
      </c>
      <c r="H1767" s="4">
        <v>0.42799999999999999</v>
      </c>
    </row>
    <row r="1768" spans="2:8" x14ac:dyDescent="0.2">
      <c r="B1768" s="2" t="s">
        <v>2921</v>
      </c>
      <c r="C1768" s="2" t="s">
        <v>2908</v>
      </c>
      <c r="D1768" s="2" t="s">
        <v>304</v>
      </c>
      <c r="E1768" s="2">
        <f>_xlfn.XLOOKUP(D1768, [1]Sheet7!E:E, [1]Sheet7!B:B, "")</f>
        <v>35096</v>
      </c>
      <c r="F1768" s="3">
        <v>0.97699999999999998</v>
      </c>
      <c r="G1768" s="3">
        <v>0.89700000000000002</v>
      </c>
      <c r="H1768" s="4">
        <v>0.19600000000000001</v>
      </c>
    </row>
    <row r="1769" spans="2:8" x14ac:dyDescent="0.2">
      <c r="B1769" s="2" t="s">
        <v>2922</v>
      </c>
      <c r="C1769" s="2" t="s">
        <v>2908</v>
      </c>
      <c r="D1769" s="2" t="s">
        <v>1498</v>
      </c>
      <c r="E1769" s="2">
        <f>_xlfn.XLOOKUP(D1769, [1]Sheet7!E:E, [1]Sheet7!B:B, "")</f>
        <v>38645</v>
      </c>
      <c r="F1769" s="3">
        <v>0.97699999999999998</v>
      </c>
      <c r="G1769" s="3">
        <v>0.92700000000000005</v>
      </c>
      <c r="H1769" s="4">
        <v>0.193</v>
      </c>
    </row>
    <row r="1770" spans="2:8" x14ac:dyDescent="0.2">
      <c r="B1770" s="2" t="s">
        <v>2923</v>
      </c>
      <c r="C1770" s="2" t="s">
        <v>2908</v>
      </c>
      <c r="D1770" s="2" t="s">
        <v>560</v>
      </c>
      <c r="E1770" s="2">
        <f>_xlfn.XLOOKUP(D1770, [1]Sheet7!E:E, [1]Sheet7!B:B, "")</f>
        <v>96063</v>
      </c>
      <c r="F1770" s="3">
        <v>0.97699999999999998</v>
      </c>
      <c r="G1770" s="3">
        <v>0.97699999999999998</v>
      </c>
      <c r="H1770" s="4">
        <v>0.16300000000000001</v>
      </c>
    </row>
    <row r="1771" spans="2:8" x14ac:dyDescent="0.2">
      <c r="B1771" s="2" t="s">
        <v>2924</v>
      </c>
      <c r="C1771" s="2" t="s">
        <v>2908</v>
      </c>
      <c r="D1771" s="2" t="s">
        <v>2925</v>
      </c>
      <c r="E1771" s="2">
        <f>_xlfn.XLOOKUP(D1771, [1]Sheet7!E:E, [1]Sheet7!B:B, "")</f>
        <v>59061</v>
      </c>
      <c r="F1771" s="3">
        <v>0.97699999999999998</v>
      </c>
      <c r="G1771" s="3">
        <v>0.91900000000000004</v>
      </c>
      <c r="H1771" s="4">
        <v>0.35299999999999998</v>
      </c>
    </row>
    <row r="1772" spans="2:8" x14ac:dyDescent="0.2">
      <c r="B1772" s="2" t="s">
        <v>2926</v>
      </c>
      <c r="C1772" s="2" t="s">
        <v>2908</v>
      </c>
      <c r="D1772" s="2" t="s">
        <v>2927</v>
      </c>
      <c r="E1772" s="2">
        <f>_xlfn.XLOOKUP(D1772, [1]Sheet7!E:E, [1]Sheet7!B:B, "")</f>
        <v>47370</v>
      </c>
      <c r="F1772" s="3">
        <v>0.97699999999999998</v>
      </c>
      <c r="G1772" s="3">
        <v>0.86299999999999999</v>
      </c>
      <c r="H1772" s="4">
        <v>0.35499999999999998</v>
      </c>
    </row>
    <row r="1773" spans="2:8" x14ac:dyDescent="0.2">
      <c r="B1773" s="2" t="s">
        <v>2928</v>
      </c>
      <c r="C1773" s="2" t="s">
        <v>2908</v>
      </c>
      <c r="D1773" s="2" t="s">
        <v>2929</v>
      </c>
      <c r="E1773" s="2" t="str">
        <f>_xlfn.XLOOKUP(D1773, [1]Sheet7!E:E, [1]Sheet7!B:B, "")</f>
        <v/>
      </c>
      <c r="F1773" s="3">
        <v>0.99</v>
      </c>
      <c r="G1773" s="3">
        <v>0.90100000000000002</v>
      </c>
      <c r="H1773" s="4">
        <v>0.373</v>
      </c>
    </row>
    <row r="1774" spans="2:8" x14ac:dyDescent="0.2">
      <c r="B1774" s="2" t="s">
        <v>2930</v>
      </c>
      <c r="C1774" s="2" t="s">
        <v>2908</v>
      </c>
      <c r="D1774" s="2" t="s">
        <v>2931</v>
      </c>
      <c r="E1774" s="2" t="str">
        <f>_xlfn.XLOOKUP(D1774, [1]Sheet7!E:E, [1]Sheet7!B:B, "")</f>
        <v/>
      </c>
      <c r="F1774" s="3">
        <v>0.99</v>
      </c>
      <c r="G1774" s="3">
        <v>1.0209999999999999</v>
      </c>
      <c r="H1774" s="4">
        <v>0.52800000000000002</v>
      </c>
    </row>
    <row r="1775" spans="2:8" x14ac:dyDescent="0.2">
      <c r="B1775" s="2" t="s">
        <v>2932</v>
      </c>
      <c r="C1775" s="2" t="s">
        <v>2908</v>
      </c>
      <c r="D1775" s="2" t="s">
        <v>2933</v>
      </c>
      <c r="E1775" s="2">
        <f>_xlfn.XLOOKUP(D1775, [1]Sheet7!E:E, [1]Sheet7!B:B, "")</f>
        <v>49971</v>
      </c>
      <c r="F1775" s="3">
        <v>0.97699999999999998</v>
      </c>
      <c r="G1775" s="3">
        <v>0.91900000000000004</v>
      </c>
      <c r="H1775" s="4">
        <v>0.40200000000000002</v>
      </c>
    </row>
    <row r="1776" spans="2:8" x14ac:dyDescent="0.2">
      <c r="B1776" s="2" t="s">
        <v>2934</v>
      </c>
      <c r="C1776" s="2" t="s">
        <v>2908</v>
      </c>
      <c r="D1776" s="2" t="s">
        <v>2935</v>
      </c>
      <c r="E1776" s="2">
        <f>_xlfn.XLOOKUP(D1776, [1]Sheet7!E:E, [1]Sheet7!B:B, "")</f>
        <v>48811</v>
      </c>
      <c r="F1776" s="3">
        <v>0.97799999999999998</v>
      </c>
      <c r="G1776" s="3">
        <v>0.96799999999999997</v>
      </c>
      <c r="H1776" s="4">
        <v>0.49199999999999999</v>
      </c>
    </row>
    <row r="1777" spans="2:8" x14ac:dyDescent="0.2">
      <c r="B1777" s="2" t="s">
        <v>2936</v>
      </c>
      <c r="C1777" s="2" t="s">
        <v>2937</v>
      </c>
      <c r="D1777" s="2" t="s">
        <v>2938</v>
      </c>
      <c r="E1777" s="2">
        <f>_xlfn.XLOOKUP(D1777, [1]Sheet7!E:E, [1]Sheet7!B:B, "")</f>
        <v>62908</v>
      </c>
      <c r="F1777" s="3">
        <v>0.98399999999999999</v>
      </c>
      <c r="G1777" s="3">
        <v>0.97899999999999998</v>
      </c>
      <c r="H1777" s="4">
        <v>0.79100000000000004</v>
      </c>
    </row>
    <row r="1778" spans="2:8" x14ac:dyDescent="0.2">
      <c r="B1778" s="2" t="s">
        <v>2939</v>
      </c>
      <c r="C1778" s="2" t="s">
        <v>2937</v>
      </c>
      <c r="D1778" s="2" t="s">
        <v>249</v>
      </c>
      <c r="E1778" s="2">
        <f>_xlfn.XLOOKUP(D1778, [1]Sheet7!E:E, [1]Sheet7!B:B, "")</f>
        <v>51401</v>
      </c>
      <c r="F1778" s="3">
        <v>0.97499999999999998</v>
      </c>
      <c r="G1778" s="3">
        <v>0.96</v>
      </c>
      <c r="H1778" s="4">
        <v>0.501</v>
      </c>
    </row>
    <row r="1779" spans="2:8" x14ac:dyDescent="0.2">
      <c r="B1779" s="2" t="s">
        <v>2940</v>
      </c>
      <c r="C1779" s="2" t="s">
        <v>2937</v>
      </c>
      <c r="D1779" s="2" t="s">
        <v>2941</v>
      </c>
      <c r="E1779" s="2">
        <f>_xlfn.XLOOKUP(D1779, [1]Sheet7!E:E, [1]Sheet7!B:B, "")</f>
        <v>6408</v>
      </c>
      <c r="F1779" s="3">
        <v>0.99</v>
      </c>
      <c r="G1779" s="3">
        <v>0.998</v>
      </c>
      <c r="H1779" s="4">
        <v>0.747</v>
      </c>
    </row>
    <row r="1780" spans="2:8" x14ac:dyDescent="0.2">
      <c r="B1780" s="2" t="s">
        <v>2942</v>
      </c>
      <c r="C1780" s="2" t="s">
        <v>2937</v>
      </c>
      <c r="D1780" s="2" t="s">
        <v>2943</v>
      </c>
      <c r="E1780" s="2" t="str">
        <f>_xlfn.XLOOKUP(D1780, [1]Sheet7!E:E, [1]Sheet7!B:B, "")</f>
        <v/>
      </c>
      <c r="F1780" s="3">
        <v>0.97399999999999998</v>
      </c>
      <c r="G1780" s="3">
        <v>0.90700000000000003</v>
      </c>
      <c r="H1780" s="4">
        <v>0.52100000000000002</v>
      </c>
    </row>
    <row r="1781" spans="2:8" x14ac:dyDescent="0.2">
      <c r="B1781" s="2" t="s">
        <v>2944</v>
      </c>
      <c r="C1781" s="2" t="s">
        <v>2937</v>
      </c>
      <c r="D1781" s="2" t="s">
        <v>2945</v>
      </c>
      <c r="E1781" s="2">
        <f>_xlfn.XLOOKUP(D1781, [1]Sheet7!E:E, [1]Sheet7!B:B, "")</f>
        <v>62037</v>
      </c>
      <c r="F1781" s="3">
        <v>0.98</v>
      </c>
      <c r="G1781" s="3">
        <v>1.0009999999999999</v>
      </c>
      <c r="H1781" s="4">
        <v>1.0549999999999999</v>
      </c>
    </row>
    <row r="1782" spans="2:8" x14ac:dyDescent="0.2">
      <c r="B1782" s="2" t="s">
        <v>2946</v>
      </c>
      <c r="C1782" s="2" t="s">
        <v>2937</v>
      </c>
      <c r="D1782" s="2" t="s">
        <v>699</v>
      </c>
      <c r="E1782" s="2">
        <f>_xlfn.XLOOKUP(D1782, [1]Sheet7!E:E, [1]Sheet7!B:B, "")</f>
        <v>3244</v>
      </c>
      <c r="F1782" s="3">
        <v>1</v>
      </c>
      <c r="G1782" s="3">
        <v>1.044</v>
      </c>
      <c r="H1782" s="4">
        <v>0.871</v>
      </c>
    </row>
    <row r="1783" spans="2:8" x14ac:dyDescent="0.2">
      <c r="B1783" s="2" t="s">
        <v>2947</v>
      </c>
      <c r="C1783" s="2" t="s">
        <v>2937</v>
      </c>
      <c r="D1783" s="2" t="s">
        <v>2948</v>
      </c>
      <c r="E1783" s="2">
        <f>_xlfn.XLOOKUP(D1783, [1]Sheet7!E:E, [1]Sheet7!B:B, "")</f>
        <v>3054</v>
      </c>
      <c r="F1783" s="3">
        <v>0.98899999999999999</v>
      </c>
      <c r="G1783" s="3">
        <v>1.0009999999999999</v>
      </c>
      <c r="H1783" s="4">
        <v>0.93200000000000005</v>
      </c>
    </row>
    <row r="1784" spans="2:8" x14ac:dyDescent="0.2">
      <c r="B1784" s="2" t="s">
        <v>2949</v>
      </c>
      <c r="C1784" s="2" t="s">
        <v>2937</v>
      </c>
      <c r="D1784" s="2" t="s">
        <v>2950</v>
      </c>
      <c r="E1784" s="2">
        <f>_xlfn.XLOOKUP(D1784, [1]Sheet7!E:E, [1]Sheet7!B:B, "")</f>
        <v>28379</v>
      </c>
      <c r="F1784" s="3">
        <v>1.0069999999999999</v>
      </c>
      <c r="G1784" s="3">
        <v>1.0669999999999999</v>
      </c>
      <c r="H1784" s="4">
        <v>0.76400000000000001</v>
      </c>
    </row>
    <row r="1785" spans="2:8" x14ac:dyDescent="0.2">
      <c r="B1785" s="2" t="s">
        <v>2951</v>
      </c>
      <c r="C1785" s="2" t="s">
        <v>2937</v>
      </c>
      <c r="D1785" s="2" t="s">
        <v>2952</v>
      </c>
      <c r="E1785" s="2">
        <f>_xlfn.XLOOKUP(D1785, [1]Sheet7!E:E, [1]Sheet7!B:B, "")</f>
        <v>65757</v>
      </c>
      <c r="F1785" s="3">
        <v>0.99399999999999999</v>
      </c>
      <c r="G1785" s="3">
        <v>1.0229999999999999</v>
      </c>
      <c r="H1785" s="4">
        <v>0.79</v>
      </c>
    </row>
    <row r="1786" spans="2:8" x14ac:dyDescent="0.2">
      <c r="B1786" s="2" t="s">
        <v>2953</v>
      </c>
      <c r="C1786" s="2" t="s">
        <v>2937</v>
      </c>
      <c r="D1786" s="2" t="s">
        <v>1388</v>
      </c>
      <c r="E1786" s="2">
        <f>_xlfn.XLOOKUP(D1786, [1]Sheet7!E:E, [1]Sheet7!B:B, "")</f>
        <v>61951</v>
      </c>
      <c r="F1786" s="3">
        <v>0.98399999999999999</v>
      </c>
      <c r="G1786" s="3">
        <v>0.97299999999999998</v>
      </c>
      <c r="H1786" s="4">
        <v>0.33300000000000002</v>
      </c>
    </row>
    <row r="1787" spans="2:8" x14ac:dyDescent="0.2">
      <c r="B1787" s="2" t="s">
        <v>2954</v>
      </c>
      <c r="C1787" s="2" t="s">
        <v>2955</v>
      </c>
      <c r="D1787" s="2" t="s">
        <v>2956</v>
      </c>
      <c r="E1787" s="2">
        <f>_xlfn.XLOOKUP(D1787, [1]Sheet7!E:E, [1]Sheet7!B:B, "")</f>
        <v>50022</v>
      </c>
      <c r="F1787" s="3">
        <v>1.0109999999999999</v>
      </c>
      <c r="G1787" s="3">
        <v>0.95299999999999996</v>
      </c>
      <c r="H1787" s="4">
        <v>1.254</v>
      </c>
    </row>
    <row r="1788" spans="2:8" x14ac:dyDescent="0.2">
      <c r="B1788" s="2" t="s">
        <v>2957</v>
      </c>
      <c r="C1788" s="2" t="s">
        <v>2955</v>
      </c>
      <c r="D1788" s="2" t="s">
        <v>2958</v>
      </c>
      <c r="E1788" s="2">
        <f>_xlfn.XLOOKUP(D1788, [1]Sheet7!E:E, [1]Sheet7!B:B, "")</f>
        <v>14416</v>
      </c>
      <c r="F1788" s="3">
        <v>1.0640000000000001</v>
      </c>
      <c r="G1788" s="3">
        <v>1.145</v>
      </c>
      <c r="H1788" s="4">
        <v>1.101</v>
      </c>
    </row>
    <row r="1789" spans="2:8" x14ac:dyDescent="0.2">
      <c r="B1789" s="2" t="s">
        <v>2959</v>
      </c>
      <c r="C1789" s="2" t="s">
        <v>2955</v>
      </c>
      <c r="D1789" s="2" t="s">
        <v>2960</v>
      </c>
      <c r="E1789" s="2">
        <f>_xlfn.XLOOKUP(D1789, [1]Sheet7!E:E, [1]Sheet7!B:B, "")</f>
        <v>80807</v>
      </c>
      <c r="F1789" s="3">
        <v>1.0129999999999999</v>
      </c>
      <c r="G1789" s="3">
        <v>1.04</v>
      </c>
      <c r="H1789" s="4">
        <v>1.0840000000000001</v>
      </c>
    </row>
    <row r="1790" spans="2:8" x14ac:dyDescent="0.2">
      <c r="B1790" s="2" t="s">
        <v>2961</v>
      </c>
      <c r="C1790" s="2" t="s">
        <v>2955</v>
      </c>
      <c r="D1790" s="2" t="s">
        <v>801</v>
      </c>
      <c r="E1790" s="2">
        <f>_xlfn.XLOOKUP(D1790, [1]Sheet7!E:E, [1]Sheet7!B:B, "")</f>
        <v>36726</v>
      </c>
      <c r="F1790" s="3">
        <v>1.0129999999999999</v>
      </c>
      <c r="G1790" s="3">
        <v>0.99299999999999999</v>
      </c>
      <c r="H1790" s="4">
        <v>1.3069999999999999</v>
      </c>
    </row>
    <row r="1791" spans="2:8" x14ac:dyDescent="0.2">
      <c r="B1791" s="2" t="s">
        <v>2962</v>
      </c>
      <c r="C1791" s="2" t="s">
        <v>2955</v>
      </c>
      <c r="D1791" s="2" t="s">
        <v>2963</v>
      </c>
      <c r="E1791" s="2">
        <f>_xlfn.XLOOKUP(D1791, [1]Sheet7!E:E, [1]Sheet7!B:B, "")</f>
        <v>8204</v>
      </c>
      <c r="F1791" s="3">
        <v>1.0009999999999999</v>
      </c>
      <c r="G1791" s="3">
        <v>0.998</v>
      </c>
      <c r="H1791" s="4">
        <v>1.0720000000000001</v>
      </c>
    </row>
    <row r="1792" spans="2:8" x14ac:dyDescent="0.2">
      <c r="B1792" s="2" t="s">
        <v>2964</v>
      </c>
      <c r="C1792" s="2" t="s">
        <v>2955</v>
      </c>
      <c r="D1792" s="2" t="s">
        <v>1150</v>
      </c>
      <c r="E1792" s="2">
        <f>_xlfn.XLOOKUP(D1792, [1]Sheet7!E:E, [1]Sheet7!B:B, "")</f>
        <v>50843</v>
      </c>
      <c r="F1792" s="3">
        <v>1.006</v>
      </c>
      <c r="G1792" s="3">
        <v>0.92500000000000004</v>
      </c>
      <c r="H1792" s="4">
        <v>1.218</v>
      </c>
    </row>
    <row r="1793" spans="2:8" x14ac:dyDescent="0.2">
      <c r="B1793" s="2" t="s">
        <v>2965</v>
      </c>
      <c r="C1793" s="2" t="s">
        <v>2955</v>
      </c>
      <c r="D1793" s="2" t="s">
        <v>2098</v>
      </c>
      <c r="E1793" s="2">
        <f>_xlfn.XLOOKUP(D1793, [1]Sheet7!E:E, [1]Sheet7!B:B, "")</f>
        <v>92332</v>
      </c>
      <c r="F1793" s="3">
        <v>1.0640000000000001</v>
      </c>
      <c r="G1793" s="3">
        <v>1.0820000000000001</v>
      </c>
      <c r="H1793" s="4">
        <v>1.141</v>
      </c>
    </row>
    <row r="1794" spans="2:8" x14ac:dyDescent="0.2">
      <c r="B1794" s="2" t="s">
        <v>2966</v>
      </c>
      <c r="C1794" s="2" t="s">
        <v>2955</v>
      </c>
      <c r="D1794" s="2" t="s">
        <v>2967</v>
      </c>
      <c r="E1794" s="2">
        <f>_xlfn.XLOOKUP(D1794, [1]Sheet7!E:E, [1]Sheet7!B:B, "")</f>
        <v>1930</v>
      </c>
      <c r="F1794" s="3">
        <v>1.0129999999999999</v>
      </c>
      <c r="G1794" s="3">
        <v>1.0169999999999999</v>
      </c>
      <c r="H1794" s="4">
        <v>1.1259999999999999</v>
      </c>
    </row>
    <row r="1795" spans="2:8" x14ac:dyDescent="0.2">
      <c r="B1795" s="2" t="s">
        <v>2968</v>
      </c>
      <c r="C1795" s="2" t="s">
        <v>2955</v>
      </c>
      <c r="D1795" s="2" t="s">
        <v>2969</v>
      </c>
      <c r="E1795" s="2">
        <f>_xlfn.XLOOKUP(D1795, [1]Sheet7!E:E, [1]Sheet7!B:B, "")</f>
        <v>80642</v>
      </c>
      <c r="F1795" s="3">
        <v>1.0640000000000001</v>
      </c>
      <c r="G1795" s="3">
        <v>1.1240000000000001</v>
      </c>
      <c r="H1795" s="4">
        <v>1.0680000000000001</v>
      </c>
    </row>
    <row r="1796" spans="2:8" x14ac:dyDescent="0.2">
      <c r="B1796" s="2" t="s">
        <v>2970</v>
      </c>
      <c r="C1796" s="2" t="s">
        <v>2955</v>
      </c>
      <c r="D1796" s="2" t="s">
        <v>2971</v>
      </c>
      <c r="E1796" s="2" t="str">
        <f>_xlfn.XLOOKUP(D1796, [1]Sheet7!E:E, [1]Sheet7!B:B, "")</f>
        <v/>
      </c>
      <c r="F1796" s="3">
        <v>1.0640000000000001</v>
      </c>
      <c r="G1796" s="3">
        <v>1.1299999999999999</v>
      </c>
      <c r="H1796" s="4">
        <v>1.145</v>
      </c>
    </row>
    <row r="1797" spans="2:8" x14ac:dyDescent="0.2">
      <c r="B1797" s="2" t="s">
        <v>2972</v>
      </c>
      <c r="C1797" s="2" t="s">
        <v>2955</v>
      </c>
      <c r="D1797" s="2" t="s">
        <v>1224</v>
      </c>
      <c r="E1797" s="2">
        <f>_xlfn.XLOOKUP(D1797, [1]Sheet7!E:E, [1]Sheet7!B:B, "")</f>
        <v>64661</v>
      </c>
      <c r="F1797" s="3">
        <v>1.038</v>
      </c>
      <c r="G1797" s="3">
        <v>1.079</v>
      </c>
      <c r="H1797" s="4">
        <v>1.145</v>
      </c>
    </row>
    <row r="1798" spans="2:8" x14ac:dyDescent="0.2">
      <c r="B1798" s="2" t="s">
        <v>2973</v>
      </c>
      <c r="C1798" s="2" t="s">
        <v>2955</v>
      </c>
      <c r="D1798" s="2" t="s">
        <v>611</v>
      </c>
      <c r="E1798" s="2">
        <f>_xlfn.XLOOKUP(D1798, [1]Sheet7!E:E, [1]Sheet7!B:B, "")</f>
        <v>8846</v>
      </c>
      <c r="F1798" s="3">
        <v>1.0640000000000001</v>
      </c>
      <c r="G1798" s="3">
        <v>1.153</v>
      </c>
      <c r="H1798" s="4">
        <v>1.1579999999999999</v>
      </c>
    </row>
    <row r="1799" spans="2:8" x14ac:dyDescent="0.2">
      <c r="B1799" s="2" t="s">
        <v>2974</v>
      </c>
      <c r="C1799" s="2" t="s">
        <v>2955</v>
      </c>
      <c r="D1799" s="2" t="s">
        <v>2975</v>
      </c>
      <c r="E1799" s="2">
        <f>_xlfn.XLOOKUP(D1799, [1]Sheet7!E:E, [1]Sheet7!B:B, "")</f>
        <v>61462</v>
      </c>
      <c r="F1799" s="3">
        <v>1.0640000000000001</v>
      </c>
      <c r="G1799" s="3">
        <v>1.1439999999999999</v>
      </c>
      <c r="H1799" s="4">
        <v>1.0860000000000001</v>
      </c>
    </row>
    <row r="1800" spans="2:8" x14ac:dyDescent="0.2">
      <c r="B1800" s="2" t="s">
        <v>2976</v>
      </c>
      <c r="C1800" s="2" t="s">
        <v>2955</v>
      </c>
      <c r="D1800" s="2" t="s">
        <v>1656</v>
      </c>
      <c r="E1800" s="2">
        <f>_xlfn.XLOOKUP(D1800, [1]Sheet7!E:E, [1]Sheet7!B:B, "")</f>
        <v>35116</v>
      </c>
      <c r="F1800" s="3">
        <v>1.0640000000000001</v>
      </c>
      <c r="G1800" s="3">
        <v>1.1659999999999999</v>
      </c>
      <c r="H1800" s="4">
        <v>1.21</v>
      </c>
    </row>
    <row r="1801" spans="2:8" x14ac:dyDescent="0.2">
      <c r="B1801" s="2" t="s">
        <v>2977</v>
      </c>
      <c r="C1801" s="2" t="s">
        <v>2955</v>
      </c>
      <c r="D1801" s="2" t="s">
        <v>2978</v>
      </c>
      <c r="E1801" s="2" t="str">
        <f>_xlfn.XLOOKUP(D1801, [1]Sheet7!E:E, [1]Sheet7!B:B, "")</f>
        <v/>
      </c>
      <c r="F1801" s="3">
        <v>1.0640000000000001</v>
      </c>
      <c r="G1801" s="3">
        <v>1.1020000000000001</v>
      </c>
      <c r="H1801" s="4">
        <v>1.0609999999999999</v>
      </c>
    </row>
    <row r="1802" spans="2:8" x14ac:dyDescent="0.2">
      <c r="B1802" s="2" t="s">
        <v>2979</v>
      </c>
      <c r="C1802" s="2" t="s">
        <v>2955</v>
      </c>
      <c r="D1802" s="2" t="s">
        <v>2980</v>
      </c>
      <c r="E1802" s="2">
        <f>_xlfn.XLOOKUP(D1802, [1]Sheet7!E:E, [1]Sheet7!B:B, "")</f>
        <v>7055</v>
      </c>
      <c r="F1802" s="3">
        <v>1.0640000000000001</v>
      </c>
      <c r="G1802" s="3">
        <v>1.0840000000000001</v>
      </c>
      <c r="H1802" s="4">
        <v>1.02</v>
      </c>
    </row>
    <row r="1803" spans="2:8" x14ac:dyDescent="0.2">
      <c r="B1803" s="2" t="s">
        <v>2981</v>
      </c>
      <c r="C1803" s="2" t="s">
        <v>2955</v>
      </c>
      <c r="D1803" s="2" t="s">
        <v>2982</v>
      </c>
      <c r="E1803" s="2">
        <f>_xlfn.XLOOKUP(D1803, [1]Sheet7!E:E, [1]Sheet7!B:B, "")</f>
        <v>36874</v>
      </c>
      <c r="F1803" s="3">
        <v>1.0129999999999999</v>
      </c>
      <c r="G1803" s="3">
        <v>0.95699999999999996</v>
      </c>
      <c r="H1803" s="4">
        <v>0.96</v>
      </c>
    </row>
    <row r="1804" spans="2:8" x14ac:dyDescent="0.2">
      <c r="B1804" s="2" t="s">
        <v>2983</v>
      </c>
      <c r="C1804" s="2" t="s">
        <v>2955</v>
      </c>
      <c r="D1804" s="2" t="s">
        <v>2040</v>
      </c>
      <c r="E1804" s="2">
        <f>_xlfn.XLOOKUP(D1804, [1]Sheet7!E:E, [1]Sheet7!B:B, "")</f>
        <v>95684</v>
      </c>
      <c r="F1804" s="3">
        <v>1.0640000000000001</v>
      </c>
      <c r="G1804" s="3">
        <v>1.159</v>
      </c>
      <c r="H1804" s="4">
        <v>0.92800000000000005</v>
      </c>
    </row>
    <row r="1805" spans="2:8" x14ac:dyDescent="0.2">
      <c r="B1805" s="2" t="s">
        <v>2984</v>
      </c>
      <c r="C1805" s="2" t="s">
        <v>2955</v>
      </c>
      <c r="D1805" s="2" t="s">
        <v>644</v>
      </c>
      <c r="E1805" s="2">
        <f>_xlfn.XLOOKUP(D1805, [1]Sheet7!E:E, [1]Sheet7!B:B, "")</f>
        <v>7461</v>
      </c>
      <c r="F1805" s="3">
        <v>1.0640000000000001</v>
      </c>
      <c r="G1805" s="3">
        <v>1.1020000000000001</v>
      </c>
      <c r="H1805" s="4">
        <v>1.028</v>
      </c>
    </row>
    <row r="1806" spans="2:8" x14ac:dyDescent="0.2">
      <c r="B1806" s="2" t="s">
        <v>2985</v>
      </c>
      <c r="C1806" s="2" t="s">
        <v>2955</v>
      </c>
      <c r="D1806" s="2" t="s">
        <v>357</v>
      </c>
      <c r="E1806" s="2">
        <f>_xlfn.XLOOKUP(D1806, [1]Sheet7!E:E, [1]Sheet7!B:B, "")</f>
        <v>60180</v>
      </c>
      <c r="F1806" s="3">
        <v>1.0640000000000001</v>
      </c>
      <c r="G1806" s="3">
        <v>1.107</v>
      </c>
      <c r="H1806" s="4">
        <v>1.0920000000000001</v>
      </c>
    </row>
    <row r="1807" spans="2:8" x14ac:dyDescent="0.2">
      <c r="B1807" s="2" t="s">
        <v>2986</v>
      </c>
      <c r="C1807" s="2" t="s">
        <v>2955</v>
      </c>
      <c r="D1807" s="2" t="s">
        <v>1015</v>
      </c>
      <c r="E1807" s="2">
        <f>_xlfn.XLOOKUP(D1807, [1]Sheet7!E:E, [1]Sheet7!B:B, "")</f>
        <v>71671</v>
      </c>
      <c r="F1807" s="3">
        <v>0.98899999999999999</v>
      </c>
      <c r="G1807" s="3">
        <v>0.995</v>
      </c>
      <c r="H1807" s="4">
        <v>1.1910000000000001</v>
      </c>
    </row>
    <row r="1808" spans="2:8" x14ac:dyDescent="0.2">
      <c r="B1808" s="2" t="s">
        <v>2987</v>
      </c>
      <c r="C1808" s="2" t="s">
        <v>2988</v>
      </c>
      <c r="D1808" s="2" t="s">
        <v>2989</v>
      </c>
      <c r="E1808" s="2">
        <f>_xlfn.XLOOKUP(D1808, [1]Sheet7!E:E, [1]Sheet7!B:B, "")</f>
        <v>87004</v>
      </c>
      <c r="F1808" s="3">
        <v>0.98599999999999999</v>
      </c>
      <c r="G1808" s="3">
        <v>0.93</v>
      </c>
      <c r="H1808" s="4">
        <v>1.33</v>
      </c>
    </row>
    <row r="1809" spans="2:8" x14ac:dyDescent="0.2">
      <c r="B1809" s="2" t="s">
        <v>2990</v>
      </c>
      <c r="C1809" s="2" t="s">
        <v>2988</v>
      </c>
      <c r="D1809" s="2" t="s">
        <v>2991</v>
      </c>
      <c r="E1809" s="2">
        <f>_xlfn.XLOOKUP(D1809, [1]Sheet7!E:E, [1]Sheet7!B:B, "")</f>
        <v>63833</v>
      </c>
      <c r="F1809" s="3">
        <v>0.98499999999999999</v>
      </c>
      <c r="G1809" s="3">
        <v>0.877</v>
      </c>
      <c r="H1809" s="4">
        <v>0.14699999999999999</v>
      </c>
    </row>
    <row r="1810" spans="2:8" x14ac:dyDescent="0.2">
      <c r="B1810" s="2" t="s">
        <v>2992</v>
      </c>
      <c r="C1810" s="2" t="s">
        <v>2988</v>
      </c>
      <c r="D1810" s="2" t="s">
        <v>2993</v>
      </c>
      <c r="E1810" s="2" t="str">
        <f>_xlfn.XLOOKUP(D1810, [1]Sheet7!E:E, [1]Sheet7!B:B, "")</f>
        <v/>
      </c>
      <c r="F1810" s="3">
        <v>0.97699999999999998</v>
      </c>
      <c r="G1810" s="3">
        <v>0.87</v>
      </c>
      <c r="H1810" s="4">
        <v>1.216</v>
      </c>
    </row>
    <row r="1811" spans="2:8" x14ac:dyDescent="0.2">
      <c r="B1811" s="2" t="s">
        <v>2994</v>
      </c>
      <c r="C1811" s="2" t="s">
        <v>2988</v>
      </c>
      <c r="D1811" s="2" t="s">
        <v>2995</v>
      </c>
      <c r="E1811" s="2">
        <f>_xlfn.XLOOKUP(D1811, [1]Sheet7!E:E, [1]Sheet7!B:B, "")</f>
        <v>85328</v>
      </c>
      <c r="F1811" s="3">
        <v>0.98499999999999999</v>
      </c>
      <c r="G1811" s="3">
        <v>0.878</v>
      </c>
      <c r="H1811" s="4">
        <v>1.1060000000000001</v>
      </c>
    </row>
    <row r="1812" spans="2:8" x14ac:dyDescent="0.2">
      <c r="B1812" s="2" t="s">
        <v>2996</v>
      </c>
      <c r="C1812" s="2" t="s">
        <v>2988</v>
      </c>
      <c r="D1812" s="2" t="s">
        <v>2800</v>
      </c>
      <c r="E1812" s="2">
        <f>_xlfn.XLOOKUP(D1812, [1]Sheet7!E:E, [1]Sheet7!B:B, "")</f>
        <v>95713</v>
      </c>
      <c r="F1812" s="3">
        <v>0.98499999999999999</v>
      </c>
      <c r="G1812" s="3">
        <v>0.86499999999999999</v>
      </c>
      <c r="H1812" s="4">
        <v>0.59199999999999997</v>
      </c>
    </row>
    <row r="1813" spans="2:8" x14ac:dyDescent="0.2">
      <c r="B1813" s="2" t="s">
        <v>2997</v>
      </c>
      <c r="C1813" s="2" t="s">
        <v>2988</v>
      </c>
      <c r="D1813" s="2" t="s">
        <v>2998</v>
      </c>
      <c r="E1813" s="2" t="str">
        <f>_xlfn.XLOOKUP(D1813, [1]Sheet7!E:E, [1]Sheet7!B:B, "")</f>
        <v/>
      </c>
      <c r="F1813" s="3">
        <v>0.97699999999999998</v>
      </c>
      <c r="G1813" s="3">
        <v>0.88300000000000001</v>
      </c>
      <c r="H1813" s="4">
        <v>1.274</v>
      </c>
    </row>
    <row r="1814" spans="2:8" x14ac:dyDescent="0.2">
      <c r="B1814" s="2" t="s">
        <v>2999</v>
      </c>
      <c r="C1814" s="2" t="s">
        <v>2988</v>
      </c>
      <c r="D1814" s="2" t="s">
        <v>3000</v>
      </c>
      <c r="E1814" s="2" t="str">
        <f>_xlfn.XLOOKUP(D1814, [1]Sheet7!E:E, [1]Sheet7!B:B, "")</f>
        <v/>
      </c>
      <c r="F1814" s="3">
        <v>0.97699999999999998</v>
      </c>
      <c r="G1814" s="3">
        <v>0.86</v>
      </c>
      <c r="H1814" s="4">
        <v>0.27200000000000002</v>
      </c>
    </row>
    <row r="1815" spans="2:8" x14ac:dyDescent="0.2">
      <c r="B1815" s="2" t="s">
        <v>3001</v>
      </c>
      <c r="C1815" s="2" t="s">
        <v>2988</v>
      </c>
      <c r="D1815" s="2" t="s">
        <v>3002</v>
      </c>
      <c r="E1815" s="2" t="str">
        <f>_xlfn.XLOOKUP(D1815, [1]Sheet7!E:E, [1]Sheet7!B:B, "")</f>
        <v/>
      </c>
      <c r="F1815" s="3">
        <v>0.97599999999999998</v>
      </c>
      <c r="G1815" s="3">
        <v>0.86099999999999999</v>
      </c>
      <c r="H1815" s="4">
        <v>1.1459999999999999</v>
      </c>
    </row>
    <row r="1816" spans="2:8" x14ac:dyDescent="0.2">
      <c r="B1816" s="2" t="s">
        <v>3003</v>
      </c>
      <c r="C1816" s="2" t="s">
        <v>2988</v>
      </c>
      <c r="D1816" s="2" t="s">
        <v>3004</v>
      </c>
      <c r="E1816" s="2">
        <f>_xlfn.XLOOKUP(D1816, [1]Sheet7!E:E, [1]Sheet7!B:B, "")</f>
        <v>76524</v>
      </c>
      <c r="F1816" s="3">
        <v>0.97699999999999998</v>
      </c>
      <c r="G1816" s="3">
        <v>0.89300000000000002</v>
      </c>
      <c r="H1816" s="4">
        <v>1.484</v>
      </c>
    </row>
    <row r="1817" spans="2:8" x14ac:dyDescent="0.2">
      <c r="B1817" s="2" t="s">
        <v>3005</v>
      </c>
      <c r="C1817" s="2" t="s">
        <v>2988</v>
      </c>
      <c r="D1817" s="2" t="s">
        <v>283</v>
      </c>
      <c r="E1817" s="2">
        <f>_xlfn.XLOOKUP(D1817, [1]Sheet7!E:E, [1]Sheet7!B:B, "")</f>
        <v>35747</v>
      </c>
      <c r="F1817" s="3">
        <v>0.97699999999999998</v>
      </c>
      <c r="G1817" s="3">
        <v>0.875</v>
      </c>
      <c r="H1817" s="4">
        <v>1.1080000000000001</v>
      </c>
    </row>
    <row r="1818" spans="2:8" x14ac:dyDescent="0.2">
      <c r="B1818" s="2" t="s">
        <v>3006</v>
      </c>
      <c r="C1818" s="2" t="s">
        <v>2988</v>
      </c>
      <c r="D1818" s="2" t="s">
        <v>3007</v>
      </c>
      <c r="E1818" s="2">
        <f>_xlfn.XLOOKUP(D1818, [1]Sheet7!E:E, [1]Sheet7!B:B, "")</f>
        <v>93434</v>
      </c>
      <c r="F1818" s="3">
        <v>0.97699999999999998</v>
      </c>
      <c r="G1818" s="3">
        <v>0.81399999999999995</v>
      </c>
      <c r="H1818" s="4">
        <v>0.95299999999999996</v>
      </c>
    </row>
    <row r="1819" spans="2:8" x14ac:dyDescent="0.2">
      <c r="B1819" s="2" t="s">
        <v>3008</v>
      </c>
      <c r="C1819" s="2" t="s">
        <v>2988</v>
      </c>
      <c r="D1819" s="2" t="s">
        <v>3009</v>
      </c>
      <c r="E1819" s="2" t="str">
        <f>_xlfn.XLOOKUP(D1819, [1]Sheet7!E:E, [1]Sheet7!B:B, "")</f>
        <v/>
      </c>
      <c r="F1819" s="3">
        <v>0.97699999999999998</v>
      </c>
      <c r="G1819" s="3">
        <v>0.83499999999999996</v>
      </c>
      <c r="H1819" s="4">
        <v>0.81899999999999995</v>
      </c>
    </row>
    <row r="1820" spans="2:8" x14ac:dyDescent="0.2">
      <c r="B1820" s="2" t="s">
        <v>3010</v>
      </c>
      <c r="C1820" s="2" t="s">
        <v>2988</v>
      </c>
      <c r="D1820" s="2" t="s">
        <v>3011</v>
      </c>
      <c r="E1820" s="2">
        <f>_xlfn.XLOOKUP(D1820, [1]Sheet7!E:E, [1]Sheet7!B:B, "")</f>
        <v>62432</v>
      </c>
      <c r="F1820" s="3">
        <v>0.97699999999999998</v>
      </c>
      <c r="G1820" s="3">
        <v>0.84299999999999997</v>
      </c>
      <c r="H1820" s="4">
        <v>3.1E-2</v>
      </c>
    </row>
    <row r="1821" spans="2:8" x14ac:dyDescent="0.2">
      <c r="B1821" s="2" t="s">
        <v>3012</v>
      </c>
      <c r="C1821" s="2" t="s">
        <v>2988</v>
      </c>
      <c r="D1821" s="2" t="s">
        <v>3013</v>
      </c>
      <c r="E1821" s="2" t="str">
        <f>_xlfn.XLOOKUP(D1821, [1]Sheet7!E:E, [1]Sheet7!B:B, "")</f>
        <v/>
      </c>
      <c r="F1821" s="3">
        <v>0.97699999999999998</v>
      </c>
      <c r="G1821" s="3">
        <v>0.90300000000000002</v>
      </c>
      <c r="H1821" s="4">
        <v>1.095</v>
      </c>
    </row>
    <row r="1822" spans="2:8" x14ac:dyDescent="0.2">
      <c r="B1822" s="2" t="s">
        <v>3014</v>
      </c>
      <c r="C1822" s="2" t="s">
        <v>2988</v>
      </c>
      <c r="D1822" s="2" t="s">
        <v>304</v>
      </c>
      <c r="E1822" s="2">
        <f>_xlfn.XLOOKUP(D1822, [1]Sheet7!E:E, [1]Sheet7!B:B, "")</f>
        <v>35096</v>
      </c>
      <c r="F1822" s="3">
        <v>0.97699999999999998</v>
      </c>
      <c r="G1822" s="3">
        <v>0.86599999999999999</v>
      </c>
      <c r="H1822" s="4">
        <v>0.67900000000000005</v>
      </c>
    </row>
    <row r="1823" spans="2:8" x14ac:dyDescent="0.2">
      <c r="B1823" s="2" t="s">
        <v>3015</v>
      </c>
      <c r="C1823" s="2" t="s">
        <v>2988</v>
      </c>
      <c r="D1823" s="2" t="s">
        <v>3016</v>
      </c>
      <c r="E1823" s="2">
        <f>_xlfn.XLOOKUP(D1823, [1]Sheet7!E:E, [1]Sheet7!B:B, "")</f>
        <v>93440</v>
      </c>
      <c r="F1823" s="3">
        <v>0.98499999999999999</v>
      </c>
      <c r="G1823" s="3">
        <v>0.97799999999999998</v>
      </c>
      <c r="H1823" s="4">
        <v>1.075</v>
      </c>
    </row>
    <row r="1824" spans="2:8" x14ac:dyDescent="0.2">
      <c r="B1824" s="2" t="s">
        <v>3017</v>
      </c>
      <c r="C1824" s="2" t="s">
        <v>2988</v>
      </c>
      <c r="D1824" s="2" t="s">
        <v>3018</v>
      </c>
      <c r="E1824" s="2">
        <f>_xlfn.XLOOKUP(D1824, [1]Sheet7!E:E, [1]Sheet7!B:B, "")</f>
        <v>87824</v>
      </c>
      <c r="F1824" s="3">
        <v>0.97699999999999998</v>
      </c>
      <c r="G1824" s="3">
        <v>0.82599999999999996</v>
      </c>
      <c r="H1824" s="4">
        <v>1.0329999999999999</v>
      </c>
    </row>
    <row r="1825" spans="2:8" x14ac:dyDescent="0.2">
      <c r="B1825" s="2" t="s">
        <v>3019</v>
      </c>
      <c r="C1825" s="2" t="s">
        <v>2988</v>
      </c>
      <c r="D1825" s="2" t="s">
        <v>3020</v>
      </c>
      <c r="E1825" s="2" t="str">
        <f>_xlfn.XLOOKUP(D1825, [1]Sheet7!E:E, [1]Sheet7!B:B, "")</f>
        <v/>
      </c>
      <c r="F1825" s="3">
        <v>0.98499999999999999</v>
      </c>
      <c r="G1825" s="3">
        <v>0.89500000000000002</v>
      </c>
      <c r="H1825" s="4">
        <v>1.129</v>
      </c>
    </row>
    <row r="1826" spans="2:8" x14ac:dyDescent="0.2">
      <c r="B1826" s="2" t="s">
        <v>3021</v>
      </c>
      <c r="C1826" s="2" t="s">
        <v>2988</v>
      </c>
      <c r="D1826" s="2" t="s">
        <v>3022</v>
      </c>
      <c r="E1826" s="2">
        <f>_xlfn.XLOOKUP(D1826, [1]Sheet7!E:E, [1]Sheet7!B:B, "")</f>
        <v>71455</v>
      </c>
      <c r="F1826" s="3">
        <v>0.98499999999999999</v>
      </c>
      <c r="G1826" s="3">
        <v>0.84699999999999998</v>
      </c>
      <c r="H1826" s="4">
        <v>0.4</v>
      </c>
    </row>
    <row r="1827" spans="2:8" x14ac:dyDescent="0.2">
      <c r="B1827" s="2" t="s">
        <v>3023</v>
      </c>
      <c r="C1827" s="2" t="s">
        <v>2988</v>
      </c>
      <c r="D1827" s="2" t="s">
        <v>569</v>
      </c>
      <c r="E1827" s="2" t="str">
        <f>_xlfn.XLOOKUP(D1827, [1]Sheet7!E:E, [1]Sheet7!B:B, "")</f>
        <v/>
      </c>
      <c r="F1827" s="3">
        <v>0.97699999999999998</v>
      </c>
      <c r="G1827" s="3">
        <v>0.86299999999999999</v>
      </c>
      <c r="H1827" s="4">
        <v>1.2190000000000001</v>
      </c>
    </row>
    <row r="1828" spans="2:8" x14ac:dyDescent="0.2">
      <c r="B1828" s="2" t="s">
        <v>3024</v>
      </c>
      <c r="C1828" s="2" t="s">
        <v>2988</v>
      </c>
      <c r="D1828" s="2" t="s">
        <v>3025</v>
      </c>
      <c r="E1828" s="2">
        <f>_xlfn.XLOOKUP(D1828, [1]Sheet7!E:E, [1]Sheet7!B:B, "")</f>
        <v>88433</v>
      </c>
      <c r="F1828" s="3">
        <v>0.97699999999999998</v>
      </c>
      <c r="G1828" s="3">
        <v>0.85799999999999998</v>
      </c>
      <c r="H1828" s="4">
        <v>1.1539999999999999</v>
      </c>
    </row>
    <row r="1829" spans="2:8" x14ac:dyDescent="0.2">
      <c r="B1829" s="2" t="s">
        <v>3026</v>
      </c>
      <c r="C1829" s="2" t="s">
        <v>2988</v>
      </c>
      <c r="D1829" s="2" t="s">
        <v>3027</v>
      </c>
      <c r="E1829" s="2" t="str">
        <f>_xlfn.XLOOKUP(D1829, [1]Sheet7!E:E, [1]Sheet7!B:B, "")</f>
        <v/>
      </c>
      <c r="F1829" s="3">
        <v>0.98499999999999999</v>
      </c>
      <c r="G1829" s="3">
        <v>0.86899999999999999</v>
      </c>
      <c r="H1829" s="4">
        <v>1.5620000000000001</v>
      </c>
    </row>
    <row r="1830" spans="2:8" x14ac:dyDescent="0.2">
      <c r="B1830" s="2" t="s">
        <v>3028</v>
      </c>
      <c r="C1830" s="2" t="s">
        <v>2988</v>
      </c>
      <c r="D1830" s="2" t="s">
        <v>2749</v>
      </c>
      <c r="E1830" s="2">
        <f>_xlfn.XLOOKUP(D1830, [1]Sheet7!E:E, [1]Sheet7!B:B, "")</f>
        <v>85545</v>
      </c>
      <c r="F1830" s="3">
        <v>0.97699999999999998</v>
      </c>
      <c r="G1830" s="3">
        <v>0.85699999999999998</v>
      </c>
      <c r="H1830" s="4">
        <v>1.4139999999999999</v>
      </c>
    </row>
    <row r="1831" spans="2:8" x14ac:dyDescent="0.2">
      <c r="B1831" s="2" t="s">
        <v>3029</v>
      </c>
      <c r="C1831" s="2" t="s">
        <v>2988</v>
      </c>
      <c r="D1831" s="2" t="s">
        <v>3030</v>
      </c>
      <c r="E1831" s="2">
        <f>_xlfn.XLOOKUP(D1831, [1]Sheet7!E:E, [1]Sheet7!B:B, "")</f>
        <v>62882</v>
      </c>
      <c r="F1831" s="3">
        <v>0.98599999999999999</v>
      </c>
      <c r="G1831" s="3">
        <v>0.94099999999999995</v>
      </c>
      <c r="H1831" s="4">
        <v>1.252</v>
      </c>
    </row>
    <row r="1832" spans="2:8" x14ac:dyDescent="0.2">
      <c r="B1832" s="2" t="s">
        <v>3031</v>
      </c>
      <c r="C1832" s="2" t="s">
        <v>2988</v>
      </c>
      <c r="D1832" s="2" t="s">
        <v>590</v>
      </c>
      <c r="E1832" s="2">
        <f>_xlfn.XLOOKUP(D1832, [1]Sheet7!E:E, [1]Sheet7!B:B, "")</f>
        <v>901</v>
      </c>
      <c r="F1832" s="3">
        <v>0.97799999999999998</v>
      </c>
      <c r="G1832" s="3">
        <v>0.88800000000000001</v>
      </c>
      <c r="H1832" s="4">
        <v>1.3180000000000001</v>
      </c>
    </row>
    <row r="1833" spans="2:8" x14ac:dyDescent="0.2">
      <c r="B1833" s="2" t="s">
        <v>3032</v>
      </c>
      <c r="C1833" s="2" t="s">
        <v>2988</v>
      </c>
      <c r="D1833" s="2" t="s">
        <v>592</v>
      </c>
      <c r="E1833" s="2">
        <f>_xlfn.XLOOKUP(D1833, [1]Sheet7!E:E, [1]Sheet7!B:B, "")</f>
        <v>93451</v>
      </c>
      <c r="F1833" s="3">
        <v>0.98499999999999999</v>
      </c>
      <c r="G1833" s="3">
        <v>0.876</v>
      </c>
      <c r="H1833" s="4">
        <v>0.77100000000000002</v>
      </c>
    </row>
    <row r="1834" spans="2:8" x14ac:dyDescent="0.2">
      <c r="B1834" s="2" t="s">
        <v>3033</v>
      </c>
      <c r="C1834" s="2" t="s">
        <v>2988</v>
      </c>
      <c r="D1834" s="2" t="s">
        <v>3034</v>
      </c>
      <c r="E1834" s="2">
        <f>_xlfn.XLOOKUP(D1834, [1]Sheet7!E:E, [1]Sheet7!B:B, "")</f>
        <v>65282</v>
      </c>
      <c r="F1834" s="3">
        <v>0.97899999999999998</v>
      </c>
      <c r="G1834" s="3">
        <v>0.98399999999999999</v>
      </c>
      <c r="H1834" s="4">
        <v>1.222</v>
      </c>
    </row>
    <row r="1835" spans="2:8" x14ac:dyDescent="0.2">
      <c r="B1835" s="2" t="s">
        <v>3035</v>
      </c>
      <c r="C1835" s="2" t="s">
        <v>2988</v>
      </c>
      <c r="D1835" s="2" t="s">
        <v>457</v>
      </c>
      <c r="E1835" s="2" t="str">
        <f>_xlfn.XLOOKUP(D1835, [1]Sheet7!E:E, [1]Sheet7!B:B, "")</f>
        <v/>
      </c>
      <c r="F1835" s="3">
        <v>0.97699999999999998</v>
      </c>
      <c r="G1835" s="3">
        <v>0.86199999999999999</v>
      </c>
      <c r="H1835" s="4">
        <v>0.878</v>
      </c>
    </row>
    <row r="1836" spans="2:8" x14ac:dyDescent="0.2">
      <c r="B1836" s="2" t="s">
        <v>3036</v>
      </c>
      <c r="C1836" s="2" t="s">
        <v>2988</v>
      </c>
      <c r="D1836" s="2" t="s">
        <v>3037</v>
      </c>
      <c r="E1836" s="2">
        <f>_xlfn.XLOOKUP(D1836, [1]Sheet7!E:E, [1]Sheet7!B:B, "")</f>
        <v>87801</v>
      </c>
      <c r="F1836" s="3">
        <v>0.97699999999999998</v>
      </c>
      <c r="G1836" s="3">
        <v>0.83699999999999997</v>
      </c>
      <c r="H1836" s="4">
        <v>0.53300000000000003</v>
      </c>
    </row>
    <row r="1837" spans="2:8" x14ac:dyDescent="0.2">
      <c r="B1837" s="2" t="s">
        <v>3038</v>
      </c>
      <c r="C1837" s="2" t="s">
        <v>2988</v>
      </c>
      <c r="D1837" s="2" t="s">
        <v>3039</v>
      </c>
      <c r="E1837" s="2">
        <f>_xlfn.XLOOKUP(D1837, [1]Sheet7!E:E, [1]Sheet7!B:B, "")</f>
        <v>87571</v>
      </c>
      <c r="F1837" s="3">
        <v>0.98499999999999999</v>
      </c>
      <c r="G1837" s="3">
        <v>0.92100000000000004</v>
      </c>
      <c r="H1837" s="4">
        <v>1.032</v>
      </c>
    </row>
    <row r="1838" spans="2:8" x14ac:dyDescent="0.2">
      <c r="B1838" s="2" t="s">
        <v>3040</v>
      </c>
      <c r="C1838" s="2" t="s">
        <v>2988</v>
      </c>
      <c r="D1838" s="2" t="s">
        <v>3041</v>
      </c>
      <c r="E1838" s="2">
        <f>_xlfn.XLOOKUP(D1838, [1]Sheet7!E:E, [1]Sheet7!B:B, "")</f>
        <v>90501</v>
      </c>
      <c r="F1838" s="3">
        <v>0.98599999999999999</v>
      </c>
      <c r="G1838" s="3">
        <v>0.875</v>
      </c>
      <c r="H1838" s="4">
        <v>0.36499999999999999</v>
      </c>
    </row>
    <row r="1839" spans="2:8" x14ac:dyDescent="0.2">
      <c r="B1839" s="2" t="s">
        <v>3042</v>
      </c>
      <c r="C1839" s="2" t="s">
        <v>2988</v>
      </c>
      <c r="D1839" s="2" t="s">
        <v>357</v>
      </c>
      <c r="E1839" s="2">
        <f>_xlfn.XLOOKUP(D1839, [1]Sheet7!E:E, [1]Sheet7!B:B, "")</f>
        <v>60180</v>
      </c>
      <c r="F1839" s="3">
        <v>0.97699999999999998</v>
      </c>
      <c r="G1839" s="3">
        <v>0.83399999999999996</v>
      </c>
      <c r="H1839" s="4">
        <v>7.1999999999999995E-2</v>
      </c>
    </row>
    <row r="1840" spans="2:8" x14ac:dyDescent="0.2">
      <c r="B1840" s="2" t="s">
        <v>3043</v>
      </c>
      <c r="C1840" s="2" t="s">
        <v>2988</v>
      </c>
      <c r="D1840" s="2" t="s">
        <v>3044</v>
      </c>
      <c r="E1840" s="2">
        <f>_xlfn.XLOOKUP(D1840, [1]Sheet7!E:E, [1]Sheet7!B:B, "")</f>
        <v>91354</v>
      </c>
      <c r="F1840" s="3">
        <v>0.98599999999999999</v>
      </c>
      <c r="G1840" s="3">
        <v>0.88400000000000001</v>
      </c>
      <c r="H1840" s="4">
        <v>0.36799999999999999</v>
      </c>
    </row>
    <row r="1841" spans="2:8" x14ac:dyDescent="0.2">
      <c r="B1841" s="2" t="s">
        <v>3045</v>
      </c>
      <c r="C1841" s="2" t="s">
        <v>3046</v>
      </c>
      <c r="D1841" s="2" t="s">
        <v>3047</v>
      </c>
      <c r="E1841" s="2">
        <f>_xlfn.XLOOKUP(D1841, [1]Sheet7!E:E, [1]Sheet7!B:B, "")</f>
        <v>94706</v>
      </c>
      <c r="F1841" s="3">
        <v>0.998</v>
      </c>
      <c r="G1841" s="3">
        <v>0.98899999999999999</v>
      </c>
      <c r="H1841" s="4">
        <v>0.80900000000000005</v>
      </c>
    </row>
    <row r="1842" spans="2:8" x14ac:dyDescent="0.2">
      <c r="B1842" s="2" t="s">
        <v>3048</v>
      </c>
      <c r="C1842" s="2" t="s">
        <v>3046</v>
      </c>
      <c r="D1842" s="2" t="s">
        <v>2048</v>
      </c>
      <c r="E1842" s="2">
        <f>_xlfn.XLOOKUP(D1842, [1]Sheet7!E:E, [1]Sheet7!B:B, "")</f>
        <v>14706</v>
      </c>
      <c r="F1842" s="3">
        <v>0.97799999999999998</v>
      </c>
      <c r="G1842" s="3">
        <v>0.876</v>
      </c>
      <c r="H1842" s="4">
        <v>0.64900000000000002</v>
      </c>
    </row>
    <row r="1843" spans="2:8" x14ac:dyDescent="0.2">
      <c r="B1843" s="2" t="s">
        <v>3049</v>
      </c>
      <c r="C1843" s="2" t="s">
        <v>3046</v>
      </c>
      <c r="D1843" s="2" t="s">
        <v>3050</v>
      </c>
      <c r="E1843" s="2">
        <f>_xlfn.XLOOKUP(D1843, [1]Sheet7!E:E, [1]Sheet7!B:B, "")</f>
        <v>10451</v>
      </c>
      <c r="F1843" s="3">
        <v>1.0640000000000001</v>
      </c>
      <c r="G1843" s="3">
        <v>1.0780000000000001</v>
      </c>
      <c r="H1843" s="4">
        <v>1.917</v>
      </c>
    </row>
    <row r="1844" spans="2:8" x14ac:dyDescent="0.2">
      <c r="B1844" s="2" t="s">
        <v>3051</v>
      </c>
      <c r="C1844" s="2" t="s">
        <v>3046</v>
      </c>
      <c r="D1844" s="2" t="s">
        <v>3052</v>
      </c>
      <c r="E1844" s="2" t="str">
        <f>_xlfn.XLOOKUP(D1844, [1]Sheet7!E:E, [1]Sheet7!B:B, "")</f>
        <v/>
      </c>
      <c r="F1844" s="3">
        <v>0.99099999999999999</v>
      </c>
      <c r="G1844" s="3">
        <v>0.91800000000000004</v>
      </c>
      <c r="H1844" s="4">
        <v>0.75700000000000001</v>
      </c>
    </row>
    <row r="1845" spans="2:8" x14ac:dyDescent="0.2">
      <c r="B1845" s="2" t="s">
        <v>3053</v>
      </c>
      <c r="C1845" s="2" t="s">
        <v>3046</v>
      </c>
      <c r="D1845" s="2" t="s">
        <v>3054</v>
      </c>
      <c r="E1845" s="2">
        <f>_xlfn.XLOOKUP(D1845, [1]Sheet7!E:E, [1]Sheet7!B:B, "")</f>
        <v>14719</v>
      </c>
      <c r="F1845" s="3">
        <v>0.97799999999999998</v>
      </c>
      <c r="G1845" s="3">
        <v>0.88200000000000001</v>
      </c>
      <c r="H1845" s="4">
        <v>0.623</v>
      </c>
    </row>
    <row r="1846" spans="2:8" x14ac:dyDescent="0.2">
      <c r="B1846" s="2" t="s">
        <v>3055</v>
      </c>
      <c r="C1846" s="2" t="s">
        <v>3046</v>
      </c>
      <c r="D1846" s="2" t="s">
        <v>3056</v>
      </c>
      <c r="E1846" s="2">
        <f>_xlfn.XLOOKUP(D1846, [1]Sheet7!E:E, [1]Sheet7!B:B, "")</f>
        <v>47928</v>
      </c>
      <c r="F1846" s="3">
        <v>0.97799999999999998</v>
      </c>
      <c r="G1846" s="3">
        <v>0.90600000000000003</v>
      </c>
      <c r="H1846" s="4">
        <v>0.64400000000000002</v>
      </c>
    </row>
    <row r="1847" spans="2:8" x14ac:dyDescent="0.2">
      <c r="B1847" s="2" t="s">
        <v>3057</v>
      </c>
      <c r="C1847" s="2" t="s">
        <v>3046</v>
      </c>
      <c r="D1847" s="2" t="s">
        <v>1575</v>
      </c>
      <c r="E1847" s="2">
        <f>_xlfn.XLOOKUP(D1847, [1]Sheet7!E:E, [1]Sheet7!B:B, "")</f>
        <v>67334</v>
      </c>
      <c r="F1847" s="3">
        <v>0.97799999999999998</v>
      </c>
      <c r="G1847" s="3">
        <v>0.88300000000000001</v>
      </c>
      <c r="H1847" s="4">
        <v>0.60899999999999999</v>
      </c>
    </row>
    <row r="1848" spans="2:8" x14ac:dyDescent="0.2">
      <c r="B1848" s="2" t="s">
        <v>3058</v>
      </c>
      <c r="C1848" s="2" t="s">
        <v>3046</v>
      </c>
      <c r="D1848" s="2" t="s">
        <v>3059</v>
      </c>
      <c r="E1848" s="2">
        <f>_xlfn.XLOOKUP(D1848, [1]Sheet7!E:E, [1]Sheet7!B:B, "")</f>
        <v>14825</v>
      </c>
      <c r="F1848" s="3">
        <v>0.97899999999999998</v>
      </c>
      <c r="G1848" s="3">
        <v>0.92</v>
      </c>
      <c r="H1848" s="4">
        <v>0.69099999999999995</v>
      </c>
    </row>
    <row r="1849" spans="2:8" x14ac:dyDescent="0.2">
      <c r="B1849" s="2" t="s">
        <v>3060</v>
      </c>
      <c r="C1849" s="2" t="s">
        <v>3046</v>
      </c>
      <c r="D1849" s="2" t="s">
        <v>3061</v>
      </c>
      <c r="E1849" s="2" t="str">
        <f>_xlfn.XLOOKUP(D1849, [1]Sheet7!E:E, [1]Sheet7!B:B, "")</f>
        <v/>
      </c>
      <c r="F1849" s="3">
        <v>0.97799999999999998</v>
      </c>
      <c r="G1849" s="3">
        <v>0.89</v>
      </c>
      <c r="H1849" s="4">
        <v>0.47699999999999998</v>
      </c>
    </row>
    <row r="1850" spans="2:8" x14ac:dyDescent="0.2">
      <c r="B1850" s="2" t="s">
        <v>3062</v>
      </c>
      <c r="C1850" s="2" t="s">
        <v>3046</v>
      </c>
      <c r="D1850" s="2" t="s">
        <v>1144</v>
      </c>
      <c r="E1850" s="2">
        <f>_xlfn.XLOOKUP(D1850, [1]Sheet7!E:E, [1]Sheet7!B:B, "")</f>
        <v>35448</v>
      </c>
      <c r="F1850" s="3">
        <v>0.97599999999999998</v>
      </c>
      <c r="G1850" s="3">
        <v>0.92700000000000005</v>
      </c>
      <c r="H1850" s="4">
        <v>0.70299999999999996</v>
      </c>
    </row>
    <row r="1851" spans="2:8" x14ac:dyDescent="0.2">
      <c r="B1851" s="2" t="s">
        <v>3063</v>
      </c>
      <c r="C1851" s="2" t="s">
        <v>3046</v>
      </c>
      <c r="D1851" s="2" t="s">
        <v>259</v>
      </c>
      <c r="E1851" s="2">
        <f>_xlfn.XLOOKUP(D1851, [1]Sheet7!E:E, [1]Sheet7!B:B, "")</f>
        <v>36319</v>
      </c>
      <c r="F1851" s="3">
        <v>0.97799999999999998</v>
      </c>
      <c r="G1851" s="3">
        <v>0.94899999999999995</v>
      </c>
      <c r="H1851" s="4">
        <v>0.995</v>
      </c>
    </row>
    <row r="1852" spans="2:8" x14ac:dyDescent="0.2">
      <c r="B1852" s="2" t="s">
        <v>3064</v>
      </c>
      <c r="C1852" s="2" t="s">
        <v>3046</v>
      </c>
      <c r="D1852" s="2" t="s">
        <v>3065</v>
      </c>
      <c r="E1852" s="2">
        <f>_xlfn.XLOOKUP(D1852, [1]Sheet7!E:E, [1]Sheet7!B:B, "")</f>
        <v>60112</v>
      </c>
      <c r="F1852" s="3">
        <v>0.97799999999999998</v>
      </c>
      <c r="G1852" s="3">
        <v>0.91300000000000003</v>
      </c>
      <c r="H1852" s="4">
        <v>0.60299999999999998</v>
      </c>
    </row>
    <row r="1853" spans="2:8" x14ac:dyDescent="0.2">
      <c r="B1853" s="2" t="s">
        <v>3066</v>
      </c>
      <c r="C1853" s="2" t="s">
        <v>3046</v>
      </c>
      <c r="D1853" s="2" t="s">
        <v>1303</v>
      </c>
      <c r="E1853" s="2">
        <f>_xlfn.XLOOKUP(D1853, [1]Sheet7!E:E, [1]Sheet7!B:B, "")</f>
        <v>72835</v>
      </c>
      <c r="F1853" s="3">
        <v>0.97799999999999998</v>
      </c>
      <c r="G1853" s="3">
        <v>0.88300000000000001</v>
      </c>
      <c r="H1853" s="4">
        <v>0.40100000000000002</v>
      </c>
    </row>
    <row r="1854" spans="2:8" x14ac:dyDescent="0.2">
      <c r="B1854" s="2" t="s">
        <v>3067</v>
      </c>
      <c r="C1854" s="2" t="s">
        <v>3046</v>
      </c>
      <c r="D1854" s="2" t="s">
        <v>3068</v>
      </c>
      <c r="E1854" s="2" t="str">
        <f>_xlfn.XLOOKUP(D1854, [1]Sheet7!E:E, [1]Sheet7!B:B, "")</f>
        <v/>
      </c>
      <c r="F1854" s="3">
        <v>1.0640000000000001</v>
      </c>
      <c r="G1854" s="3">
        <v>1.091</v>
      </c>
      <c r="H1854" s="4">
        <v>1.1739999999999999</v>
      </c>
    </row>
    <row r="1855" spans="2:8" x14ac:dyDescent="0.2">
      <c r="B1855" s="2" t="s">
        <v>3069</v>
      </c>
      <c r="C1855" s="2" t="s">
        <v>3046</v>
      </c>
      <c r="D1855" s="2" t="s">
        <v>3070</v>
      </c>
      <c r="E1855" s="2">
        <f>_xlfn.XLOOKUP(D1855, [1]Sheet7!E:E, [1]Sheet7!B:B, "")</f>
        <v>80516</v>
      </c>
      <c r="F1855" s="3">
        <v>0.99</v>
      </c>
      <c r="G1855" s="3">
        <v>0.89100000000000001</v>
      </c>
      <c r="H1855" s="4">
        <v>0.79400000000000004</v>
      </c>
    </row>
    <row r="1856" spans="2:8" x14ac:dyDescent="0.2">
      <c r="B1856" s="2" t="s">
        <v>3071</v>
      </c>
      <c r="C1856" s="2" t="s">
        <v>3046</v>
      </c>
      <c r="D1856" s="2" t="s">
        <v>2098</v>
      </c>
      <c r="E1856" s="2">
        <f>_xlfn.XLOOKUP(D1856, [1]Sheet7!E:E, [1]Sheet7!B:B, "")</f>
        <v>92332</v>
      </c>
      <c r="F1856" s="3">
        <v>0.97599999999999998</v>
      </c>
      <c r="G1856" s="3">
        <v>0.91</v>
      </c>
      <c r="H1856" s="4">
        <v>0.69</v>
      </c>
    </row>
    <row r="1857" spans="2:8" x14ac:dyDescent="0.2">
      <c r="B1857" s="2" t="s">
        <v>3072</v>
      </c>
      <c r="C1857" s="2" t="s">
        <v>3046</v>
      </c>
      <c r="D1857" s="2" t="s">
        <v>67</v>
      </c>
      <c r="E1857" s="2">
        <f>_xlfn.XLOOKUP(D1857, [1]Sheet7!E:E, [1]Sheet7!B:B, "")</f>
        <v>36444</v>
      </c>
      <c r="F1857" s="3">
        <v>0.97599999999999998</v>
      </c>
      <c r="G1857" s="3">
        <v>0.89500000000000002</v>
      </c>
      <c r="H1857" s="4">
        <v>0.84399999999999997</v>
      </c>
    </row>
    <row r="1858" spans="2:8" x14ac:dyDescent="0.2">
      <c r="B1858" s="2" t="s">
        <v>3073</v>
      </c>
      <c r="C1858" s="2" t="s">
        <v>3046</v>
      </c>
      <c r="D1858" s="2" t="s">
        <v>279</v>
      </c>
      <c r="E1858" s="2">
        <f>_xlfn.XLOOKUP(D1858, [1]Sheet7!E:E, [1]Sheet7!B:B, "")</f>
        <v>36446</v>
      </c>
      <c r="F1858" s="3">
        <v>0.97599999999999998</v>
      </c>
      <c r="G1858" s="3">
        <v>0.90300000000000002</v>
      </c>
      <c r="H1858" s="4">
        <v>0.52600000000000002</v>
      </c>
    </row>
    <row r="1859" spans="2:8" x14ac:dyDescent="0.2">
      <c r="B1859" s="2" t="s">
        <v>3074</v>
      </c>
      <c r="C1859" s="2" t="s">
        <v>3046</v>
      </c>
      <c r="D1859" s="2" t="s">
        <v>2154</v>
      </c>
      <c r="E1859" s="2">
        <f>_xlfn.XLOOKUP(D1859, [1]Sheet7!E:E, [1]Sheet7!B:B, "")</f>
        <v>83832</v>
      </c>
      <c r="F1859" s="3">
        <v>0.97799999999999998</v>
      </c>
      <c r="G1859" s="3">
        <v>0.90500000000000003</v>
      </c>
      <c r="H1859" s="4">
        <v>0.621</v>
      </c>
    </row>
    <row r="1860" spans="2:8" x14ac:dyDescent="0.2">
      <c r="B1860" s="2" t="s">
        <v>3075</v>
      </c>
      <c r="C1860" s="2" t="s">
        <v>3046</v>
      </c>
      <c r="D1860" s="2" t="s">
        <v>71</v>
      </c>
      <c r="E1860" s="2">
        <f>_xlfn.XLOOKUP(D1860, [1]Sheet7!E:E, [1]Sheet7!B:B, "")</f>
        <v>50636</v>
      </c>
      <c r="F1860" s="3">
        <v>0.97799999999999998</v>
      </c>
      <c r="G1860" s="3">
        <v>0.93899999999999995</v>
      </c>
      <c r="H1860" s="4">
        <v>0.66400000000000003</v>
      </c>
    </row>
    <row r="1861" spans="2:8" x14ac:dyDescent="0.2">
      <c r="B1861" s="2" t="s">
        <v>3076</v>
      </c>
      <c r="C1861" s="2" t="s">
        <v>3046</v>
      </c>
      <c r="D1861" s="2" t="s">
        <v>689</v>
      </c>
      <c r="E1861" s="2">
        <f>_xlfn.XLOOKUP(D1861, [1]Sheet7!E:E, [1]Sheet7!B:B, "")</f>
        <v>35570</v>
      </c>
      <c r="F1861" s="3">
        <v>0.97599999999999998</v>
      </c>
      <c r="G1861" s="3">
        <v>0.92300000000000004</v>
      </c>
      <c r="H1861" s="4">
        <v>0.44</v>
      </c>
    </row>
    <row r="1862" spans="2:8" x14ac:dyDescent="0.2">
      <c r="B1862" s="2" t="s">
        <v>3077</v>
      </c>
      <c r="C1862" s="2" t="s">
        <v>3046</v>
      </c>
      <c r="D1862" s="2" t="s">
        <v>3078</v>
      </c>
      <c r="E1862" s="2">
        <f>_xlfn.XLOOKUP(D1862, [1]Sheet7!E:E, [1]Sheet7!B:B, "")</f>
        <v>13350</v>
      </c>
      <c r="F1862" s="3">
        <v>0.98099999999999998</v>
      </c>
      <c r="G1862" s="3">
        <v>0.87</v>
      </c>
      <c r="H1862" s="4">
        <v>0.45200000000000001</v>
      </c>
    </row>
    <row r="1863" spans="2:8" x14ac:dyDescent="0.2">
      <c r="B1863" s="2" t="s">
        <v>3079</v>
      </c>
      <c r="C1863" s="2" t="s">
        <v>3046</v>
      </c>
      <c r="D1863" s="2" t="s">
        <v>81</v>
      </c>
      <c r="E1863" s="2">
        <f>_xlfn.XLOOKUP(D1863, [1]Sheet7!E:E, [1]Sheet7!B:B, "")</f>
        <v>36745</v>
      </c>
      <c r="F1863" s="3">
        <v>0.97599999999999998</v>
      </c>
      <c r="G1863" s="3">
        <v>0.93400000000000005</v>
      </c>
      <c r="H1863" s="4">
        <v>0.61699999999999999</v>
      </c>
    </row>
    <row r="1864" spans="2:8" x14ac:dyDescent="0.2">
      <c r="B1864" s="2" t="s">
        <v>3080</v>
      </c>
      <c r="C1864" s="2" t="s">
        <v>3046</v>
      </c>
      <c r="D1864" s="2" t="s">
        <v>399</v>
      </c>
      <c r="E1864" s="2" t="str">
        <f>_xlfn.XLOOKUP(D1864, [1]Sheet7!E:E, [1]Sheet7!B:B, "")</f>
        <v/>
      </c>
      <c r="F1864" s="3">
        <v>1.0640000000000001</v>
      </c>
      <c r="G1864" s="3">
        <v>1.1240000000000001</v>
      </c>
      <c r="H1864" s="4">
        <v>1.5940000000000001</v>
      </c>
    </row>
    <row r="1865" spans="2:8" x14ac:dyDescent="0.2">
      <c r="B1865" s="2" t="s">
        <v>3081</v>
      </c>
      <c r="C1865" s="2" t="s">
        <v>3046</v>
      </c>
      <c r="D1865" s="2" t="s">
        <v>1098</v>
      </c>
      <c r="E1865" s="2">
        <f>_xlfn.XLOOKUP(D1865, [1]Sheet7!E:E, [1]Sheet7!B:B, "")</f>
        <v>81327</v>
      </c>
      <c r="F1865" s="3">
        <v>0.97599999999999998</v>
      </c>
      <c r="G1865" s="3">
        <v>0.88800000000000001</v>
      </c>
      <c r="H1865" s="4">
        <v>0.72499999999999998</v>
      </c>
    </row>
    <row r="1866" spans="2:8" x14ac:dyDescent="0.2">
      <c r="B1866" s="2" t="s">
        <v>3082</v>
      </c>
      <c r="C1866" s="2" t="s">
        <v>3046</v>
      </c>
      <c r="D1866" s="2" t="s">
        <v>1203</v>
      </c>
      <c r="E1866" s="2">
        <f>_xlfn.XLOOKUP(D1866, [1]Sheet7!E:E, [1]Sheet7!B:B, "")</f>
        <v>35470</v>
      </c>
      <c r="F1866" s="3">
        <v>0.996</v>
      </c>
      <c r="G1866" s="3">
        <v>0.93</v>
      </c>
      <c r="H1866" s="4">
        <v>0.35699999999999998</v>
      </c>
    </row>
    <row r="1867" spans="2:8" x14ac:dyDescent="0.2">
      <c r="B1867" s="2" t="s">
        <v>3083</v>
      </c>
      <c r="C1867" s="2" t="s">
        <v>3046</v>
      </c>
      <c r="D1867" s="2" t="s">
        <v>97</v>
      </c>
      <c r="E1867" s="2">
        <f>_xlfn.XLOOKUP(D1867, [1]Sheet7!E:E, [1]Sheet7!B:B, "")</f>
        <v>35756</v>
      </c>
      <c r="F1867" s="3">
        <v>1.0009999999999999</v>
      </c>
      <c r="G1867" s="3">
        <v>0.92400000000000004</v>
      </c>
      <c r="H1867" s="4">
        <v>0.64800000000000002</v>
      </c>
    </row>
    <row r="1868" spans="2:8" x14ac:dyDescent="0.2">
      <c r="B1868" s="2" t="s">
        <v>3084</v>
      </c>
      <c r="C1868" s="2" t="s">
        <v>3046</v>
      </c>
      <c r="D1868" s="2" t="s">
        <v>107</v>
      </c>
      <c r="E1868" s="2">
        <f>_xlfn.XLOOKUP(D1868, [1]Sheet7!E:E, [1]Sheet7!B:B, "")</f>
        <v>72108</v>
      </c>
      <c r="F1868" s="3">
        <v>0.996</v>
      </c>
      <c r="G1868" s="3">
        <v>0.96499999999999997</v>
      </c>
      <c r="H1868" s="4">
        <v>0.47099999999999997</v>
      </c>
    </row>
    <row r="1869" spans="2:8" x14ac:dyDescent="0.2">
      <c r="B1869" s="2" t="s">
        <v>3085</v>
      </c>
      <c r="C1869" s="2" t="s">
        <v>3046</v>
      </c>
      <c r="D1869" s="2" t="s">
        <v>109</v>
      </c>
      <c r="E1869" s="2">
        <f>_xlfn.XLOOKUP(D1869, [1]Sheet7!E:E, [1]Sheet7!B:B, "")</f>
        <v>36101</v>
      </c>
      <c r="F1869" s="3">
        <v>0.97599999999999998</v>
      </c>
      <c r="G1869" s="3">
        <v>0.90100000000000002</v>
      </c>
      <c r="H1869" s="4">
        <v>0.624</v>
      </c>
    </row>
    <row r="1870" spans="2:8" x14ac:dyDescent="0.2">
      <c r="B1870" s="2" t="s">
        <v>3086</v>
      </c>
      <c r="C1870" s="2" t="s">
        <v>3046</v>
      </c>
      <c r="D1870" s="2" t="s">
        <v>725</v>
      </c>
      <c r="E1870" s="2">
        <f>_xlfn.XLOOKUP(D1870, [1]Sheet7!E:E, [1]Sheet7!B:B, "")</f>
        <v>19969</v>
      </c>
      <c r="F1870" s="3">
        <v>1.0640000000000001</v>
      </c>
      <c r="G1870" s="3">
        <v>1.1850000000000001</v>
      </c>
      <c r="H1870" s="4">
        <v>2.0960000000000001</v>
      </c>
    </row>
    <row r="1871" spans="2:8" x14ac:dyDescent="0.2">
      <c r="B1871" s="2" t="s">
        <v>3087</v>
      </c>
      <c r="C1871" s="2" t="s">
        <v>3046</v>
      </c>
      <c r="D1871" s="2" t="s">
        <v>3088</v>
      </c>
      <c r="E1871" s="2">
        <f>_xlfn.XLOOKUP(D1871, [1]Sheet7!E:E, [1]Sheet7!B:B, "")</f>
        <v>10001</v>
      </c>
      <c r="F1871" s="3">
        <v>1.0640000000000001</v>
      </c>
      <c r="G1871" s="3">
        <v>1.141</v>
      </c>
      <c r="H1871" s="4">
        <v>1.536</v>
      </c>
    </row>
    <row r="1872" spans="2:8" x14ac:dyDescent="0.2">
      <c r="B1872" s="2" t="s">
        <v>3089</v>
      </c>
      <c r="C1872" s="2" t="s">
        <v>3046</v>
      </c>
      <c r="D1872" s="2" t="s">
        <v>3090</v>
      </c>
      <c r="E1872" s="2">
        <f>_xlfn.XLOOKUP(D1872, [1]Sheet7!E:E, [1]Sheet7!B:B, "")</f>
        <v>58266</v>
      </c>
      <c r="F1872" s="3">
        <v>0.99</v>
      </c>
      <c r="G1872" s="3">
        <v>0.86899999999999999</v>
      </c>
      <c r="H1872" s="4">
        <v>0.63400000000000001</v>
      </c>
    </row>
    <row r="1873" spans="2:8" x14ac:dyDescent="0.2">
      <c r="B1873" s="2" t="s">
        <v>3091</v>
      </c>
      <c r="C1873" s="2" t="s">
        <v>3046</v>
      </c>
      <c r="D1873" s="2" t="s">
        <v>1106</v>
      </c>
      <c r="E1873" s="2">
        <f>_xlfn.XLOOKUP(D1873, [1]Sheet7!E:E, [1]Sheet7!B:B, "")</f>
        <v>72369</v>
      </c>
      <c r="F1873" s="3">
        <v>0.98099999999999998</v>
      </c>
      <c r="G1873" s="3">
        <v>0.88900000000000001</v>
      </c>
      <c r="H1873" s="4">
        <v>0.68700000000000006</v>
      </c>
    </row>
    <row r="1874" spans="2:8" x14ac:dyDescent="0.2">
      <c r="B1874" s="2" t="s">
        <v>3092</v>
      </c>
      <c r="C1874" s="2" t="s">
        <v>3046</v>
      </c>
      <c r="D1874" s="2" t="s">
        <v>3093</v>
      </c>
      <c r="E1874" s="2">
        <f>_xlfn.XLOOKUP(D1874, [1]Sheet7!E:E, [1]Sheet7!B:B, "")</f>
        <v>49264</v>
      </c>
      <c r="F1874" s="3">
        <v>1.0009999999999999</v>
      </c>
      <c r="G1874" s="3">
        <v>0.94899999999999995</v>
      </c>
      <c r="H1874" s="4">
        <v>0.75</v>
      </c>
    </row>
    <row r="1875" spans="2:8" x14ac:dyDescent="0.2">
      <c r="B1875" s="2" t="s">
        <v>3094</v>
      </c>
      <c r="C1875" s="2" t="s">
        <v>3046</v>
      </c>
      <c r="D1875" s="2" t="s">
        <v>3095</v>
      </c>
      <c r="E1875" s="2">
        <f>_xlfn.XLOOKUP(D1875, [1]Sheet7!E:E, [1]Sheet7!B:B, "")</f>
        <v>91761</v>
      </c>
      <c r="F1875" s="3">
        <v>0.996</v>
      </c>
      <c r="G1875" s="3">
        <v>0.95899999999999996</v>
      </c>
      <c r="H1875" s="4">
        <v>0.45400000000000001</v>
      </c>
    </row>
    <row r="1876" spans="2:8" x14ac:dyDescent="0.2">
      <c r="B1876" s="2" t="s">
        <v>3096</v>
      </c>
      <c r="C1876" s="2" t="s">
        <v>3046</v>
      </c>
      <c r="D1876" s="2" t="s">
        <v>426</v>
      </c>
      <c r="E1876" s="2">
        <f>_xlfn.XLOOKUP(D1876, [1]Sheet7!E:E, [1]Sheet7!B:B, "")</f>
        <v>92856</v>
      </c>
      <c r="F1876" s="3">
        <v>1.0640000000000001</v>
      </c>
      <c r="G1876" s="3">
        <v>1.0980000000000001</v>
      </c>
      <c r="H1876" s="4">
        <v>1.341</v>
      </c>
    </row>
    <row r="1877" spans="2:8" x14ac:dyDescent="0.2">
      <c r="B1877" s="2" t="s">
        <v>3097</v>
      </c>
      <c r="C1877" s="2" t="s">
        <v>3046</v>
      </c>
      <c r="D1877" s="2" t="s">
        <v>1968</v>
      </c>
      <c r="E1877" s="2">
        <f>_xlfn.XLOOKUP(D1877, [1]Sheet7!E:E, [1]Sheet7!B:B, "")</f>
        <v>95556</v>
      </c>
      <c r="F1877" s="3">
        <v>0.996</v>
      </c>
      <c r="G1877" s="3">
        <v>0.91100000000000003</v>
      </c>
      <c r="H1877" s="4">
        <v>0.5</v>
      </c>
    </row>
    <row r="1878" spans="2:8" x14ac:dyDescent="0.2">
      <c r="B1878" s="2" t="s">
        <v>3098</v>
      </c>
      <c r="C1878" s="2" t="s">
        <v>3046</v>
      </c>
      <c r="D1878" s="2" t="s">
        <v>3099</v>
      </c>
      <c r="E1878" s="2">
        <f>_xlfn.XLOOKUP(D1878, [1]Sheet7!E:E, [1]Sheet7!B:B, "")</f>
        <v>60543</v>
      </c>
      <c r="F1878" s="3">
        <v>1.0009999999999999</v>
      </c>
      <c r="G1878" s="3">
        <v>0.92500000000000004</v>
      </c>
      <c r="H1878" s="4">
        <v>0.434</v>
      </c>
    </row>
    <row r="1879" spans="2:8" x14ac:dyDescent="0.2">
      <c r="B1879" s="2" t="s">
        <v>3100</v>
      </c>
      <c r="C1879" s="2" t="s">
        <v>3046</v>
      </c>
      <c r="D1879" s="2" t="s">
        <v>2235</v>
      </c>
      <c r="E1879" s="2">
        <f>_xlfn.XLOOKUP(D1879, [1]Sheet7!E:E, [1]Sheet7!B:B, "")</f>
        <v>49078</v>
      </c>
      <c r="F1879" s="3">
        <v>0.97799999999999998</v>
      </c>
      <c r="G1879" s="3">
        <v>0.92100000000000004</v>
      </c>
      <c r="H1879" s="4">
        <v>0.84499999999999997</v>
      </c>
    </row>
    <row r="1880" spans="2:8" x14ac:dyDescent="0.2">
      <c r="B1880" s="2" t="s">
        <v>3101</v>
      </c>
      <c r="C1880" s="2" t="s">
        <v>3046</v>
      </c>
      <c r="D1880" s="2" t="s">
        <v>741</v>
      </c>
      <c r="E1880" s="2">
        <f>_xlfn.XLOOKUP(D1880, [1]Sheet7!E:E, [1]Sheet7!B:B, "")</f>
        <v>6260</v>
      </c>
      <c r="F1880" s="3">
        <v>1.0640000000000001</v>
      </c>
      <c r="G1880" s="3">
        <v>1.127</v>
      </c>
      <c r="H1880" s="4">
        <v>0.997</v>
      </c>
    </row>
    <row r="1881" spans="2:8" x14ac:dyDescent="0.2">
      <c r="B1881" s="2" t="s">
        <v>3102</v>
      </c>
      <c r="C1881" s="2" t="s">
        <v>3046</v>
      </c>
      <c r="D1881" s="2" t="s">
        <v>3103</v>
      </c>
      <c r="E1881" s="2" t="str">
        <f>_xlfn.XLOOKUP(D1881, [1]Sheet7!E:E, [1]Sheet7!B:B, "")</f>
        <v/>
      </c>
      <c r="F1881" s="3">
        <v>1.0640000000000001</v>
      </c>
      <c r="G1881" s="3">
        <v>1.1519999999999999</v>
      </c>
      <c r="H1881" s="4">
        <v>1.44</v>
      </c>
    </row>
    <row r="1882" spans="2:8" x14ac:dyDescent="0.2">
      <c r="B1882" s="2" t="s">
        <v>3104</v>
      </c>
      <c r="C1882" s="2" t="s">
        <v>3046</v>
      </c>
      <c r="D1882" s="2" t="s">
        <v>3105</v>
      </c>
      <c r="E1882" s="2">
        <f>_xlfn.XLOOKUP(D1882, [1]Sheet7!E:E, [1]Sheet7!B:B, "")</f>
        <v>47978</v>
      </c>
      <c r="F1882" s="3">
        <v>0.998</v>
      </c>
      <c r="G1882" s="3">
        <v>0.97099999999999997</v>
      </c>
      <c r="H1882" s="4">
        <v>0.58599999999999997</v>
      </c>
    </row>
    <row r="1883" spans="2:8" x14ac:dyDescent="0.2">
      <c r="B1883" s="2" t="s">
        <v>3106</v>
      </c>
      <c r="C1883" s="2" t="s">
        <v>3046</v>
      </c>
      <c r="D1883" s="2" t="s">
        <v>965</v>
      </c>
      <c r="E1883" s="2">
        <f>_xlfn.XLOOKUP(D1883, [1]Sheet7!E:E, [1]Sheet7!B:B, "")</f>
        <v>94801</v>
      </c>
      <c r="F1883" s="3">
        <v>1.0640000000000001</v>
      </c>
      <c r="G1883" s="3">
        <v>1.1100000000000001</v>
      </c>
      <c r="H1883" s="4">
        <v>1.869</v>
      </c>
    </row>
    <row r="1884" spans="2:8" x14ac:dyDescent="0.2">
      <c r="B1884" s="2" t="s">
        <v>3107</v>
      </c>
      <c r="C1884" s="2" t="s">
        <v>3046</v>
      </c>
      <c r="D1884" s="2" t="s">
        <v>3108</v>
      </c>
      <c r="E1884" s="2">
        <f>_xlfn.XLOOKUP(D1884, [1]Sheet7!E:E, [1]Sheet7!B:B, "")</f>
        <v>19732</v>
      </c>
      <c r="F1884" s="3">
        <v>1.0640000000000001</v>
      </c>
      <c r="G1884" s="3">
        <v>1.131</v>
      </c>
      <c r="H1884" s="4">
        <v>1.04</v>
      </c>
    </row>
    <row r="1885" spans="2:8" x14ac:dyDescent="0.2">
      <c r="B1885" s="2" t="s">
        <v>3109</v>
      </c>
      <c r="C1885" s="2" t="s">
        <v>3046</v>
      </c>
      <c r="D1885" s="2" t="s">
        <v>3110</v>
      </c>
      <c r="E1885" s="2" t="str">
        <f>_xlfn.XLOOKUP(D1885, [1]Sheet7!E:E, [1]Sheet7!B:B, "")</f>
        <v/>
      </c>
      <c r="F1885" s="3">
        <v>0.97599999999999998</v>
      </c>
      <c r="G1885" s="3">
        <v>0.90200000000000002</v>
      </c>
      <c r="H1885" s="4">
        <v>0.66200000000000003</v>
      </c>
    </row>
    <row r="1886" spans="2:8" x14ac:dyDescent="0.2">
      <c r="B1886" s="2" t="s">
        <v>3111</v>
      </c>
      <c r="C1886" s="2" t="s">
        <v>3046</v>
      </c>
      <c r="D1886" s="2" t="s">
        <v>3112</v>
      </c>
      <c r="E1886" s="2">
        <f>_xlfn.XLOOKUP(D1886, [1]Sheet7!E:E, [1]Sheet7!B:B, "")</f>
        <v>71859</v>
      </c>
      <c r="F1886" s="3">
        <v>0.998</v>
      </c>
      <c r="G1886" s="3">
        <v>1.0029999999999999</v>
      </c>
      <c r="H1886" s="4">
        <v>0.65</v>
      </c>
    </row>
    <row r="1887" spans="2:8" x14ac:dyDescent="0.2">
      <c r="B1887" s="2" t="s">
        <v>3113</v>
      </c>
      <c r="C1887" s="2" t="s">
        <v>3046</v>
      </c>
      <c r="D1887" s="2" t="s">
        <v>3114</v>
      </c>
      <c r="E1887" s="2">
        <f>_xlfn.XLOOKUP(D1887, [1]Sheet7!E:E, [1]Sheet7!B:B, "")</f>
        <v>12301</v>
      </c>
      <c r="F1887" s="3">
        <v>0.998</v>
      </c>
      <c r="G1887" s="3">
        <v>0.96899999999999997</v>
      </c>
      <c r="H1887" s="4">
        <v>0.626</v>
      </c>
    </row>
    <row r="1888" spans="2:8" x14ac:dyDescent="0.2">
      <c r="B1888" s="2" t="s">
        <v>3115</v>
      </c>
      <c r="C1888" s="2" t="s">
        <v>3046</v>
      </c>
      <c r="D1888" s="2" t="s">
        <v>3116</v>
      </c>
      <c r="E1888" s="2">
        <f>_xlfn.XLOOKUP(D1888, [1]Sheet7!E:E, [1]Sheet7!B:B, "")</f>
        <v>12157</v>
      </c>
      <c r="F1888" s="3">
        <v>0.998</v>
      </c>
      <c r="G1888" s="3">
        <v>0.93300000000000005</v>
      </c>
      <c r="H1888" s="4">
        <v>0.52500000000000002</v>
      </c>
    </row>
    <row r="1889" spans="2:8" x14ac:dyDescent="0.2">
      <c r="B1889" s="2" t="s">
        <v>3117</v>
      </c>
      <c r="C1889" s="2" t="s">
        <v>3046</v>
      </c>
      <c r="D1889" s="2" t="s">
        <v>1251</v>
      </c>
      <c r="E1889" s="2">
        <f>_xlfn.XLOOKUP(D1889, [1]Sheet7!E:E, [1]Sheet7!B:B, "")</f>
        <v>68661</v>
      </c>
      <c r="F1889" s="3">
        <v>0.97799999999999998</v>
      </c>
      <c r="G1889" s="3">
        <v>0.89700000000000002</v>
      </c>
      <c r="H1889" s="4">
        <v>0.48899999999999999</v>
      </c>
    </row>
    <row r="1890" spans="2:8" x14ac:dyDescent="0.2">
      <c r="B1890" s="2" t="s">
        <v>3118</v>
      </c>
      <c r="C1890" s="2" t="s">
        <v>3046</v>
      </c>
      <c r="D1890" s="2" t="s">
        <v>3119</v>
      </c>
      <c r="E1890" s="2">
        <f>_xlfn.XLOOKUP(D1890, [1]Sheet7!E:E, [1]Sheet7!B:B, "")</f>
        <v>61360</v>
      </c>
      <c r="F1890" s="3">
        <v>0.97799999999999998</v>
      </c>
      <c r="G1890" s="3">
        <v>0.89900000000000002</v>
      </c>
      <c r="H1890" s="4">
        <v>4.2000000000000003E-2</v>
      </c>
    </row>
    <row r="1891" spans="2:8" x14ac:dyDescent="0.2">
      <c r="B1891" s="2" t="s">
        <v>3120</v>
      </c>
      <c r="C1891" s="2" t="s">
        <v>3046</v>
      </c>
      <c r="D1891" s="2" t="s">
        <v>1386</v>
      </c>
      <c r="E1891" s="2">
        <f>_xlfn.XLOOKUP(D1891, [1]Sheet7!E:E, [1]Sheet7!B:B, "")</f>
        <v>4680</v>
      </c>
      <c r="F1891" s="3">
        <v>0.97799999999999998</v>
      </c>
      <c r="G1891" s="3">
        <v>0.89800000000000002</v>
      </c>
      <c r="H1891" s="4">
        <v>0.68700000000000006</v>
      </c>
    </row>
    <row r="1892" spans="2:8" x14ac:dyDescent="0.2">
      <c r="B1892" s="2" t="s">
        <v>3121</v>
      </c>
      <c r="C1892" s="2" t="s">
        <v>3046</v>
      </c>
      <c r="D1892" s="2" t="s">
        <v>2111</v>
      </c>
      <c r="E1892" s="2">
        <f>_xlfn.XLOOKUP(D1892, [1]Sheet7!E:E, [1]Sheet7!B:B, "")</f>
        <v>23432</v>
      </c>
      <c r="F1892" s="3">
        <v>1.0640000000000001</v>
      </c>
      <c r="G1892" s="3">
        <v>1.1919999999999999</v>
      </c>
      <c r="H1892" s="4">
        <v>2.0329999999999999</v>
      </c>
    </row>
    <row r="1893" spans="2:8" x14ac:dyDescent="0.2">
      <c r="B1893" s="2" t="s">
        <v>3122</v>
      </c>
      <c r="C1893" s="2" t="s">
        <v>3046</v>
      </c>
      <c r="D1893" s="2" t="s">
        <v>1388</v>
      </c>
      <c r="E1893" s="2">
        <f>_xlfn.XLOOKUP(D1893, [1]Sheet7!E:E, [1]Sheet7!B:B, "")</f>
        <v>61951</v>
      </c>
      <c r="F1893" s="3">
        <v>0.97799999999999998</v>
      </c>
      <c r="G1893" s="3">
        <v>0.92900000000000005</v>
      </c>
      <c r="H1893" s="4">
        <v>1.089</v>
      </c>
    </row>
    <row r="1894" spans="2:8" x14ac:dyDescent="0.2">
      <c r="B1894" s="2" t="s">
        <v>3123</v>
      </c>
      <c r="C1894" s="2" t="s">
        <v>3046</v>
      </c>
      <c r="D1894" s="2" t="s">
        <v>3124</v>
      </c>
      <c r="E1894" s="2">
        <f>_xlfn.XLOOKUP(D1894, [1]Sheet7!E:E, [1]Sheet7!B:B, "")</f>
        <v>71477</v>
      </c>
      <c r="F1894" s="3">
        <v>0.99099999999999999</v>
      </c>
      <c r="G1894" s="3">
        <v>0.91</v>
      </c>
      <c r="H1894" s="4">
        <v>0.33300000000000002</v>
      </c>
    </row>
    <row r="1895" spans="2:8" x14ac:dyDescent="0.2">
      <c r="B1895" s="2" t="s">
        <v>3125</v>
      </c>
      <c r="C1895" s="2" t="s">
        <v>3046</v>
      </c>
      <c r="D1895" s="2" t="s">
        <v>3126</v>
      </c>
      <c r="E1895" s="2" t="str">
        <f>_xlfn.XLOOKUP(D1895, [1]Sheet7!E:E, [1]Sheet7!B:B, "")</f>
        <v/>
      </c>
      <c r="F1895" s="3">
        <v>1.0049999999999999</v>
      </c>
      <c r="G1895" s="3">
        <v>1.004</v>
      </c>
      <c r="H1895" s="4">
        <v>0.624</v>
      </c>
    </row>
    <row r="1896" spans="2:8" x14ac:dyDescent="0.2">
      <c r="B1896" s="2" t="s">
        <v>3127</v>
      </c>
      <c r="C1896" s="2" t="s">
        <v>3046</v>
      </c>
      <c r="D1896" s="2" t="s">
        <v>3128</v>
      </c>
      <c r="E1896" s="2">
        <f>_xlfn.XLOOKUP(D1896, [1]Sheet7!E:E, [1]Sheet7!B:B, "")</f>
        <v>18850</v>
      </c>
      <c r="F1896" s="3">
        <v>0.98899999999999999</v>
      </c>
      <c r="G1896" s="3">
        <v>0.997</v>
      </c>
      <c r="H1896" s="4">
        <v>0.83199999999999996</v>
      </c>
    </row>
    <row r="1897" spans="2:8" x14ac:dyDescent="0.2">
      <c r="B1897" s="2" t="s">
        <v>3129</v>
      </c>
      <c r="C1897" s="2" t="s">
        <v>3046</v>
      </c>
      <c r="D1897" s="2" t="s">
        <v>1015</v>
      </c>
      <c r="E1897" s="2">
        <f>_xlfn.XLOOKUP(D1897, [1]Sheet7!E:E, [1]Sheet7!B:B, "")</f>
        <v>71671</v>
      </c>
      <c r="F1897" s="3">
        <v>0.98499999999999999</v>
      </c>
      <c r="G1897" s="3">
        <v>0.94399999999999995</v>
      </c>
      <c r="H1897" s="4">
        <v>0.69399999999999995</v>
      </c>
    </row>
    <row r="1898" spans="2:8" x14ac:dyDescent="0.2">
      <c r="B1898" s="2" t="s">
        <v>3130</v>
      </c>
      <c r="C1898" s="2" t="s">
        <v>3046</v>
      </c>
      <c r="D1898" s="2" t="s">
        <v>137</v>
      </c>
      <c r="E1898" s="2">
        <f>_xlfn.XLOOKUP(D1898, [1]Sheet7!E:E, [1]Sheet7!B:B, "")</f>
        <v>71862</v>
      </c>
      <c r="F1898" s="3">
        <v>0.98499999999999999</v>
      </c>
      <c r="G1898" s="3">
        <v>0.92800000000000005</v>
      </c>
      <c r="H1898" s="4">
        <v>0.29399999999999998</v>
      </c>
    </row>
    <row r="1899" spans="2:8" x14ac:dyDescent="0.2">
      <c r="B1899" s="2" t="s">
        <v>3131</v>
      </c>
      <c r="C1899" s="2" t="s">
        <v>3046</v>
      </c>
      <c r="D1899" s="2" t="s">
        <v>1018</v>
      </c>
      <c r="E1899" s="2">
        <f>_xlfn.XLOOKUP(D1899, [1]Sheet7!E:E, [1]Sheet7!B:B, "")</f>
        <v>60184</v>
      </c>
      <c r="F1899" s="3">
        <v>0.996</v>
      </c>
      <c r="G1899" s="3">
        <v>0.92300000000000004</v>
      </c>
      <c r="H1899" s="4">
        <v>0.34100000000000003</v>
      </c>
    </row>
    <row r="1900" spans="2:8" x14ac:dyDescent="0.2">
      <c r="B1900" s="2" t="s">
        <v>3132</v>
      </c>
      <c r="C1900" s="2" t="s">
        <v>3046</v>
      </c>
      <c r="D1900" s="2" t="s">
        <v>3133</v>
      </c>
      <c r="E1900" s="2">
        <f>_xlfn.XLOOKUP(D1900, [1]Sheet7!E:E, [1]Sheet7!B:B, "")</f>
        <v>60154</v>
      </c>
      <c r="F1900" s="3">
        <v>1.0640000000000001</v>
      </c>
      <c r="G1900" s="3">
        <v>1.155</v>
      </c>
      <c r="H1900" s="4">
        <v>1.282</v>
      </c>
    </row>
    <row r="1901" spans="2:8" x14ac:dyDescent="0.2">
      <c r="B1901" s="2" t="s">
        <v>3134</v>
      </c>
      <c r="C1901" s="2" t="s">
        <v>3046</v>
      </c>
      <c r="D1901" s="2" t="s">
        <v>3135</v>
      </c>
      <c r="E1901" s="2">
        <f>_xlfn.XLOOKUP(D1901, [1]Sheet7!E:E, [1]Sheet7!B:B, "")</f>
        <v>61491</v>
      </c>
      <c r="F1901" s="3">
        <v>0.97799999999999998</v>
      </c>
      <c r="G1901" s="3">
        <v>0.88200000000000001</v>
      </c>
      <c r="H1901" s="4">
        <v>0.71099999999999997</v>
      </c>
    </row>
    <row r="1902" spans="2:8" x14ac:dyDescent="0.2">
      <c r="B1902" s="2" t="s">
        <v>3136</v>
      </c>
      <c r="C1902" s="2" t="s">
        <v>3046</v>
      </c>
      <c r="D1902" s="2" t="s">
        <v>3137</v>
      </c>
      <c r="E1902" s="2" t="str">
        <f>_xlfn.XLOOKUP(D1902, [1]Sheet7!E:E, [1]Sheet7!B:B, "")</f>
        <v/>
      </c>
      <c r="F1902" s="3">
        <v>0.996</v>
      </c>
      <c r="G1902" s="3">
        <v>0.91600000000000004</v>
      </c>
      <c r="H1902" s="4">
        <v>0.22500000000000001</v>
      </c>
    </row>
    <row r="1903" spans="2:8" x14ac:dyDescent="0.2">
      <c r="B1903" s="2" t="s">
        <v>3138</v>
      </c>
      <c r="C1903" s="2" t="s">
        <v>3139</v>
      </c>
      <c r="D1903" s="2" t="s">
        <v>3140</v>
      </c>
      <c r="E1903" s="2">
        <f>_xlfn.XLOOKUP(D1903, [1]Sheet7!E:E, [1]Sheet7!B:B, "")</f>
        <v>27201</v>
      </c>
      <c r="F1903" s="3">
        <v>0.97599999999999998</v>
      </c>
      <c r="G1903" s="3">
        <v>0.90600000000000003</v>
      </c>
      <c r="H1903" s="4">
        <v>0.57399999999999995</v>
      </c>
    </row>
    <row r="1904" spans="2:8" x14ac:dyDescent="0.2">
      <c r="B1904" s="2" t="s">
        <v>3141</v>
      </c>
      <c r="C1904" s="2" t="s">
        <v>3139</v>
      </c>
      <c r="D1904" s="2" t="s">
        <v>1125</v>
      </c>
      <c r="E1904" s="2">
        <f>_xlfn.XLOOKUP(D1904, [1]Sheet7!E:E, [1]Sheet7!B:B, "")</f>
        <v>72002</v>
      </c>
      <c r="F1904" s="3">
        <v>0.96899999999999997</v>
      </c>
      <c r="G1904" s="3">
        <v>0.85699999999999998</v>
      </c>
      <c r="H1904" s="4">
        <v>0.315</v>
      </c>
    </row>
    <row r="1905" spans="2:8" x14ac:dyDescent="0.2">
      <c r="B1905" s="2" t="s">
        <v>3142</v>
      </c>
      <c r="C1905" s="2" t="s">
        <v>3139</v>
      </c>
      <c r="D1905" s="2" t="s">
        <v>3143</v>
      </c>
      <c r="E1905" s="2">
        <f>_xlfn.XLOOKUP(D1905, [1]Sheet7!E:E, [1]Sheet7!B:B, "")</f>
        <v>95910</v>
      </c>
      <c r="F1905" s="3">
        <v>0.95799999999999996</v>
      </c>
      <c r="G1905" s="3">
        <v>0.86</v>
      </c>
      <c r="H1905" s="4">
        <v>0.56999999999999995</v>
      </c>
    </row>
    <row r="1906" spans="2:8" x14ac:dyDescent="0.2">
      <c r="B1906" s="2" t="s">
        <v>3144</v>
      </c>
      <c r="C1906" s="2" t="s">
        <v>3139</v>
      </c>
      <c r="D1906" s="2" t="s">
        <v>3145</v>
      </c>
      <c r="E1906" s="2">
        <f>_xlfn.XLOOKUP(D1906, [1]Sheet7!E:E, [1]Sheet7!B:B, "")</f>
        <v>4911</v>
      </c>
      <c r="F1906" s="3">
        <v>0.96199999999999997</v>
      </c>
      <c r="G1906" s="3">
        <v>0.85899999999999999</v>
      </c>
      <c r="H1906" s="4">
        <v>0.49</v>
      </c>
    </row>
    <row r="1907" spans="2:8" x14ac:dyDescent="0.2">
      <c r="B1907" s="2" t="s">
        <v>3146</v>
      </c>
      <c r="C1907" s="2" t="s">
        <v>3139</v>
      </c>
      <c r="D1907" s="2" t="s">
        <v>3147</v>
      </c>
      <c r="E1907" s="2" t="str">
        <f>_xlfn.XLOOKUP(D1907, [1]Sheet7!E:E, [1]Sheet7!B:B, "")</f>
        <v/>
      </c>
      <c r="F1907" s="3">
        <v>0.95799999999999996</v>
      </c>
      <c r="G1907" s="3">
        <v>0.84099999999999997</v>
      </c>
      <c r="H1907" s="4">
        <v>0.47399999999999998</v>
      </c>
    </row>
    <row r="1908" spans="2:8" x14ac:dyDescent="0.2">
      <c r="B1908" s="2" t="s">
        <v>3148</v>
      </c>
      <c r="C1908" s="2" t="s">
        <v>3139</v>
      </c>
      <c r="D1908" s="2" t="s">
        <v>3149</v>
      </c>
      <c r="E1908" s="2">
        <f>_xlfn.XLOOKUP(D1908, [1]Sheet7!E:E, [1]Sheet7!B:B, "")</f>
        <v>95224</v>
      </c>
      <c r="F1908" s="3">
        <v>0.95799999999999996</v>
      </c>
      <c r="G1908" s="3">
        <v>0.86299999999999999</v>
      </c>
      <c r="H1908" s="4">
        <v>0.56399999999999995</v>
      </c>
    </row>
    <row r="1909" spans="2:8" x14ac:dyDescent="0.2">
      <c r="B1909" s="2" t="s">
        <v>3150</v>
      </c>
      <c r="C1909" s="2" t="s">
        <v>3139</v>
      </c>
      <c r="D1909" s="2" t="s">
        <v>3151</v>
      </c>
      <c r="E1909" s="2">
        <f>_xlfn.XLOOKUP(D1909, [1]Sheet7!E:E, [1]Sheet7!B:B, "")</f>
        <v>63013</v>
      </c>
      <c r="F1909" s="3">
        <v>0.96099999999999997</v>
      </c>
      <c r="G1909" s="3">
        <v>0.82699999999999996</v>
      </c>
      <c r="H1909" s="4">
        <v>0.55300000000000005</v>
      </c>
    </row>
    <row r="1910" spans="2:8" x14ac:dyDescent="0.2">
      <c r="B1910" s="2" t="s">
        <v>3152</v>
      </c>
      <c r="C1910" s="2" t="s">
        <v>3139</v>
      </c>
      <c r="D1910" s="2" t="s">
        <v>3153</v>
      </c>
      <c r="E1910" s="2" t="str">
        <f>_xlfn.XLOOKUP(D1910, [1]Sheet7!E:E, [1]Sheet7!B:B, "")</f>
        <v/>
      </c>
      <c r="F1910" s="3">
        <v>0.96399999999999997</v>
      </c>
      <c r="G1910" s="3">
        <v>0.85399999999999998</v>
      </c>
      <c r="H1910" s="4">
        <v>0.65300000000000002</v>
      </c>
    </row>
    <row r="1911" spans="2:8" x14ac:dyDescent="0.2">
      <c r="B1911" s="2" t="s">
        <v>3154</v>
      </c>
      <c r="C1911" s="2" t="s">
        <v>3139</v>
      </c>
      <c r="D1911" s="2" t="s">
        <v>3155</v>
      </c>
      <c r="E1911" s="2">
        <f>_xlfn.XLOOKUP(D1911, [1]Sheet7!E:E, [1]Sheet7!B:B, "")</f>
        <v>68928</v>
      </c>
      <c r="F1911" s="3">
        <v>0.96099999999999997</v>
      </c>
      <c r="G1911" s="3">
        <v>0.81399999999999995</v>
      </c>
      <c r="H1911" s="4">
        <v>0.53800000000000003</v>
      </c>
    </row>
    <row r="1912" spans="2:8" x14ac:dyDescent="0.2">
      <c r="B1912" s="2" t="s">
        <v>3156</v>
      </c>
      <c r="C1912" s="2" t="s">
        <v>3139</v>
      </c>
      <c r="D1912" s="2" t="s">
        <v>3157</v>
      </c>
      <c r="E1912" s="2">
        <f>_xlfn.XLOOKUP(D1912, [1]Sheet7!E:E, [1]Sheet7!B:B, "")</f>
        <v>31520</v>
      </c>
      <c r="F1912" s="3">
        <v>0.96099999999999997</v>
      </c>
      <c r="G1912" s="3">
        <v>0.89</v>
      </c>
      <c r="H1912" s="4">
        <v>0.47199999999999998</v>
      </c>
    </row>
    <row r="1913" spans="2:8" x14ac:dyDescent="0.2">
      <c r="B1913" s="2" t="s">
        <v>3158</v>
      </c>
      <c r="C1913" s="2" t="s">
        <v>3139</v>
      </c>
      <c r="D1913" s="2" t="s">
        <v>3159</v>
      </c>
      <c r="E1913" s="2">
        <f>_xlfn.XLOOKUP(D1913, [1]Sheet7!E:E, [1]Sheet7!B:B, "")</f>
        <v>62912</v>
      </c>
      <c r="F1913" s="3">
        <v>0.97099999999999997</v>
      </c>
      <c r="G1913" s="3">
        <v>0.94599999999999995</v>
      </c>
      <c r="H1913" s="4">
        <v>0.58599999999999997</v>
      </c>
    </row>
    <row r="1914" spans="2:8" x14ac:dyDescent="0.2">
      <c r="B1914" s="2" t="s">
        <v>3160</v>
      </c>
      <c r="C1914" s="2" t="s">
        <v>3139</v>
      </c>
      <c r="D1914" s="2" t="s">
        <v>796</v>
      </c>
      <c r="E1914" s="2">
        <f>_xlfn.XLOOKUP(D1914, [1]Sheet7!E:E, [1]Sheet7!B:B, "")</f>
        <v>12917</v>
      </c>
      <c r="F1914" s="3">
        <v>0.96899999999999997</v>
      </c>
      <c r="G1914" s="3">
        <v>0.85699999999999998</v>
      </c>
      <c r="H1914" s="4">
        <v>0.57599999999999996</v>
      </c>
    </row>
    <row r="1915" spans="2:8" x14ac:dyDescent="0.2">
      <c r="B1915" s="2" t="s">
        <v>3161</v>
      </c>
      <c r="C1915" s="2" t="s">
        <v>3139</v>
      </c>
      <c r="D1915" s="2" t="s">
        <v>3162</v>
      </c>
      <c r="E1915" s="2" t="str">
        <f>_xlfn.XLOOKUP(D1915, [1]Sheet7!E:E, [1]Sheet7!B:B, "")</f>
        <v/>
      </c>
      <c r="F1915" s="3">
        <v>0.999</v>
      </c>
      <c r="G1915" s="3">
        <v>0.95099999999999996</v>
      </c>
      <c r="H1915" s="4">
        <v>0.65200000000000002</v>
      </c>
    </row>
    <row r="1916" spans="2:8" x14ac:dyDescent="0.2">
      <c r="B1916" s="2" t="s">
        <v>3163</v>
      </c>
      <c r="C1916" s="2" t="s">
        <v>3139</v>
      </c>
      <c r="D1916" s="2" t="s">
        <v>1759</v>
      </c>
      <c r="E1916" s="2">
        <f>_xlfn.XLOOKUP(D1916, [1]Sheet7!E:E, [1]Sheet7!B:B, "")</f>
        <v>72322</v>
      </c>
      <c r="F1916" s="3">
        <v>0.96899999999999997</v>
      </c>
      <c r="G1916" s="3">
        <v>0.84899999999999998</v>
      </c>
      <c r="H1916" s="4">
        <v>0.68300000000000005</v>
      </c>
    </row>
    <row r="1917" spans="2:8" x14ac:dyDescent="0.2">
      <c r="B1917" s="2" t="s">
        <v>3164</v>
      </c>
      <c r="C1917" s="2" t="s">
        <v>3139</v>
      </c>
      <c r="D1917" s="2" t="s">
        <v>801</v>
      </c>
      <c r="E1917" s="2">
        <f>_xlfn.XLOOKUP(D1917, [1]Sheet7!E:E, [1]Sheet7!B:B, "")</f>
        <v>36726</v>
      </c>
      <c r="F1917" s="3">
        <v>0.96399999999999997</v>
      </c>
      <c r="G1917" s="3">
        <v>0.88200000000000001</v>
      </c>
      <c r="H1917" s="4">
        <v>0.20599999999999999</v>
      </c>
    </row>
    <row r="1918" spans="2:8" x14ac:dyDescent="0.2">
      <c r="B1918" s="2" t="s">
        <v>3165</v>
      </c>
      <c r="C1918" s="2" t="s">
        <v>3139</v>
      </c>
      <c r="D1918" s="2" t="s">
        <v>3166</v>
      </c>
      <c r="E1918" s="2">
        <f>_xlfn.XLOOKUP(D1918, [1]Sheet7!E:E, [1]Sheet7!B:B, "")</f>
        <v>7008</v>
      </c>
      <c r="F1918" s="3">
        <v>0.96099999999999997</v>
      </c>
      <c r="G1918" s="3">
        <v>0.86199999999999999</v>
      </c>
      <c r="H1918" s="4">
        <v>0.57999999999999996</v>
      </c>
    </row>
    <row r="1919" spans="2:8" x14ac:dyDescent="0.2">
      <c r="B1919" s="2" t="s">
        <v>3167</v>
      </c>
      <c r="C1919" s="2" t="s">
        <v>3139</v>
      </c>
      <c r="D1919" s="2" t="s">
        <v>3168</v>
      </c>
      <c r="E1919" s="2" t="str">
        <f>_xlfn.XLOOKUP(D1919, [1]Sheet7!E:E, [1]Sheet7!B:B, "")</f>
        <v/>
      </c>
      <c r="F1919" s="3">
        <v>0.96199999999999997</v>
      </c>
      <c r="G1919" s="3">
        <v>0.84</v>
      </c>
      <c r="H1919" s="4">
        <v>0.36399999999999999</v>
      </c>
    </row>
    <row r="1920" spans="2:8" x14ac:dyDescent="0.2">
      <c r="B1920" s="2" t="s">
        <v>3169</v>
      </c>
      <c r="C1920" s="2" t="s">
        <v>3139</v>
      </c>
      <c r="D1920" s="2" t="s">
        <v>3170</v>
      </c>
      <c r="E1920" s="2">
        <f>_xlfn.XLOOKUP(D1920, [1]Sheet7!E:E, [1]Sheet7!B:B, "")</f>
        <v>28609</v>
      </c>
      <c r="F1920" s="3">
        <v>0.96899999999999997</v>
      </c>
      <c r="G1920" s="3">
        <v>0.874</v>
      </c>
      <c r="H1920" s="4">
        <v>0.62</v>
      </c>
    </row>
    <row r="1921" spans="2:8" x14ac:dyDescent="0.2">
      <c r="B1921" s="2" t="s">
        <v>3171</v>
      </c>
      <c r="C1921" s="2" t="s">
        <v>3139</v>
      </c>
      <c r="D1921" s="2" t="s">
        <v>810</v>
      </c>
      <c r="E1921" s="2">
        <f>_xlfn.XLOOKUP(D1921, [1]Sheet7!E:E, [1]Sheet7!B:B, "")</f>
        <v>62629</v>
      </c>
      <c r="F1921" s="3">
        <v>1.016</v>
      </c>
      <c r="G1921" s="3">
        <v>0.93500000000000005</v>
      </c>
      <c r="H1921" s="4">
        <v>0.38100000000000001</v>
      </c>
    </row>
    <row r="1922" spans="2:8" x14ac:dyDescent="0.2">
      <c r="B1922" s="2" t="s">
        <v>3172</v>
      </c>
      <c r="C1922" s="2" t="s">
        <v>3139</v>
      </c>
      <c r="D1922" s="2" t="s">
        <v>27</v>
      </c>
      <c r="E1922" s="2">
        <f>_xlfn.XLOOKUP(D1922, [1]Sheet7!E:E, [1]Sheet7!B:B, "")</f>
        <v>35616</v>
      </c>
      <c r="F1922" s="3">
        <v>0.95799999999999996</v>
      </c>
      <c r="G1922" s="3">
        <v>0.85</v>
      </c>
      <c r="H1922" s="4">
        <v>0.58299999999999996</v>
      </c>
    </row>
    <row r="1923" spans="2:8" x14ac:dyDescent="0.2">
      <c r="B1923" s="2" t="s">
        <v>3173</v>
      </c>
      <c r="C1923" s="2" t="s">
        <v>3139</v>
      </c>
      <c r="D1923" s="2" t="s">
        <v>3174</v>
      </c>
      <c r="E1923" s="2" t="str">
        <f>_xlfn.XLOOKUP(D1923, [1]Sheet7!E:E, [1]Sheet7!B:B, "")</f>
        <v/>
      </c>
      <c r="F1923" s="3">
        <v>0.96399999999999997</v>
      </c>
      <c r="G1923" s="3">
        <v>0.84799999999999998</v>
      </c>
      <c r="H1923" s="4">
        <v>0.54600000000000004</v>
      </c>
    </row>
    <row r="1924" spans="2:8" x14ac:dyDescent="0.2">
      <c r="B1924" s="2" t="s">
        <v>3175</v>
      </c>
      <c r="C1924" s="2" t="s">
        <v>3139</v>
      </c>
      <c r="D1924" s="2" t="s">
        <v>35</v>
      </c>
      <c r="E1924" s="2">
        <f>_xlfn.XLOOKUP(D1924, [1]Sheet7!E:E, [1]Sheet7!B:B, "")</f>
        <v>35048</v>
      </c>
      <c r="F1924" s="3">
        <v>0.95799999999999996</v>
      </c>
      <c r="G1924" s="3">
        <v>0.86499999999999999</v>
      </c>
      <c r="H1924" s="4">
        <v>0.39400000000000002</v>
      </c>
    </row>
    <row r="1925" spans="2:8" x14ac:dyDescent="0.2">
      <c r="B1925" s="2" t="s">
        <v>3176</v>
      </c>
      <c r="C1925" s="2" t="s">
        <v>3139</v>
      </c>
      <c r="D1925" s="2" t="s">
        <v>257</v>
      </c>
      <c r="E1925" s="2">
        <f>_xlfn.XLOOKUP(D1925, [1]Sheet7!E:E, [1]Sheet7!B:B, "")</f>
        <v>35049</v>
      </c>
      <c r="F1925" s="3">
        <v>0.96199999999999997</v>
      </c>
      <c r="G1925" s="3">
        <v>0.85099999999999998</v>
      </c>
      <c r="H1925" s="4">
        <v>0.58799999999999997</v>
      </c>
    </row>
    <row r="1926" spans="2:8" x14ac:dyDescent="0.2">
      <c r="B1926" s="2" t="s">
        <v>3177</v>
      </c>
      <c r="C1926" s="2" t="s">
        <v>3139</v>
      </c>
      <c r="D1926" s="2" t="s">
        <v>3178</v>
      </c>
      <c r="E1926" s="2">
        <f>_xlfn.XLOOKUP(D1926, [1]Sheet7!E:E, [1]Sheet7!B:B, "")</f>
        <v>71831</v>
      </c>
      <c r="F1926" s="3">
        <v>0.96099999999999997</v>
      </c>
      <c r="G1926" s="3">
        <v>0.82799999999999996</v>
      </c>
      <c r="H1926" s="4">
        <v>0.66700000000000004</v>
      </c>
    </row>
    <row r="1927" spans="2:8" x14ac:dyDescent="0.2">
      <c r="B1927" s="2" t="s">
        <v>3179</v>
      </c>
      <c r="C1927" s="2" t="s">
        <v>3139</v>
      </c>
      <c r="D1927" s="2" t="s">
        <v>3180</v>
      </c>
      <c r="E1927" s="2" t="str">
        <f>_xlfn.XLOOKUP(D1927, [1]Sheet7!E:E, [1]Sheet7!B:B, "")</f>
        <v/>
      </c>
      <c r="F1927" s="3">
        <v>0.96799999999999997</v>
      </c>
      <c r="G1927" s="3">
        <v>0.88200000000000001</v>
      </c>
      <c r="H1927" s="4">
        <v>0.621</v>
      </c>
    </row>
    <row r="1928" spans="2:8" x14ac:dyDescent="0.2">
      <c r="B1928" s="2" t="s">
        <v>3181</v>
      </c>
      <c r="C1928" s="2" t="s">
        <v>3139</v>
      </c>
      <c r="D1928" s="2" t="s">
        <v>1150</v>
      </c>
      <c r="E1928" s="2">
        <f>_xlfn.XLOOKUP(D1928, [1]Sheet7!E:E, [1]Sheet7!B:B, "")</f>
        <v>50843</v>
      </c>
      <c r="F1928" s="3">
        <v>0.97299999999999998</v>
      </c>
      <c r="G1928" s="3">
        <v>0.90600000000000003</v>
      </c>
      <c r="H1928" s="4">
        <v>0.58799999999999997</v>
      </c>
    </row>
    <row r="1929" spans="2:8" x14ac:dyDescent="0.2">
      <c r="B1929" s="2" t="s">
        <v>3182</v>
      </c>
      <c r="C1929" s="2" t="s">
        <v>3139</v>
      </c>
      <c r="D1929" s="2" t="s">
        <v>3183</v>
      </c>
      <c r="E1929" s="2">
        <f>_xlfn.XLOOKUP(D1929, [1]Sheet7!E:E, [1]Sheet7!B:B, "")</f>
        <v>27929</v>
      </c>
      <c r="F1929" s="3">
        <v>0.995</v>
      </c>
      <c r="G1929" s="3">
        <v>0.97599999999999998</v>
      </c>
      <c r="H1929" s="4">
        <v>0.29599999999999999</v>
      </c>
    </row>
    <row r="1930" spans="2:8" x14ac:dyDescent="0.2">
      <c r="B1930" s="2" t="s">
        <v>3184</v>
      </c>
      <c r="C1930" s="2" t="s">
        <v>3139</v>
      </c>
      <c r="D1930" s="2" t="s">
        <v>3185</v>
      </c>
      <c r="E1930" s="2" t="str">
        <f>_xlfn.XLOOKUP(D1930, [1]Sheet7!E:E, [1]Sheet7!B:B, "")</f>
        <v/>
      </c>
      <c r="F1930" s="3">
        <v>0.96399999999999997</v>
      </c>
      <c r="G1930" s="3">
        <v>0.91100000000000003</v>
      </c>
      <c r="H1930" s="4">
        <v>0.56499999999999995</v>
      </c>
    </row>
    <row r="1931" spans="2:8" x14ac:dyDescent="0.2">
      <c r="B1931" s="2" t="s">
        <v>3186</v>
      </c>
      <c r="C1931" s="2" t="s">
        <v>3139</v>
      </c>
      <c r="D1931" s="2" t="s">
        <v>3187</v>
      </c>
      <c r="E1931" s="2">
        <f>_xlfn.XLOOKUP(D1931, [1]Sheet7!E:E, [1]Sheet7!B:B, "")</f>
        <v>28035</v>
      </c>
      <c r="F1931" s="3">
        <v>0.97899999999999998</v>
      </c>
      <c r="G1931" s="3">
        <v>0.88800000000000001</v>
      </c>
      <c r="H1931" s="4">
        <v>0.625</v>
      </c>
    </row>
    <row r="1932" spans="2:8" x14ac:dyDescent="0.2">
      <c r="B1932" s="2" t="s">
        <v>3188</v>
      </c>
      <c r="C1932" s="2" t="s">
        <v>3139</v>
      </c>
      <c r="D1932" s="2" t="s">
        <v>3189</v>
      </c>
      <c r="E1932" s="2" t="str">
        <f>_xlfn.XLOOKUP(D1932, [1]Sheet7!E:E, [1]Sheet7!B:B, "")</f>
        <v/>
      </c>
      <c r="F1932" s="3">
        <v>0.97899999999999998</v>
      </c>
      <c r="G1932" s="3">
        <v>0.88400000000000001</v>
      </c>
      <c r="H1932" s="4">
        <v>0.69099999999999995</v>
      </c>
    </row>
    <row r="1933" spans="2:8" x14ac:dyDescent="0.2">
      <c r="B1933" s="2" t="s">
        <v>3190</v>
      </c>
      <c r="C1933" s="2" t="s">
        <v>3139</v>
      </c>
      <c r="D1933" s="2" t="s">
        <v>3191</v>
      </c>
      <c r="E1933" s="2" t="str">
        <f>_xlfn.XLOOKUP(D1933, [1]Sheet7!E:E, [1]Sheet7!B:B, "")</f>
        <v/>
      </c>
      <c r="F1933" s="3">
        <v>0.96099999999999997</v>
      </c>
      <c r="G1933" s="3">
        <v>0.82799999999999996</v>
      </c>
      <c r="H1933" s="4">
        <v>0.41299999999999998</v>
      </c>
    </row>
    <row r="1934" spans="2:8" x14ac:dyDescent="0.2">
      <c r="B1934" s="2" t="s">
        <v>3192</v>
      </c>
      <c r="C1934" s="2" t="s">
        <v>3139</v>
      </c>
      <c r="D1934" s="2" t="s">
        <v>3193</v>
      </c>
      <c r="E1934" s="2">
        <f>_xlfn.XLOOKUP(D1934, [1]Sheet7!E:E, [1]Sheet7!B:B, "")</f>
        <v>95938</v>
      </c>
      <c r="F1934" s="3">
        <v>1.016</v>
      </c>
      <c r="G1934" s="3">
        <v>0.998</v>
      </c>
      <c r="H1934" s="4">
        <v>0.68</v>
      </c>
    </row>
    <row r="1935" spans="2:8" x14ac:dyDescent="0.2">
      <c r="B1935" s="2" t="s">
        <v>3194</v>
      </c>
      <c r="C1935" s="2" t="s">
        <v>3139</v>
      </c>
      <c r="D1935" s="2" t="s">
        <v>3195</v>
      </c>
      <c r="E1935" s="2" t="str">
        <f>_xlfn.XLOOKUP(D1935, [1]Sheet7!E:E, [1]Sheet7!B:B, "")</f>
        <v/>
      </c>
      <c r="F1935" s="3">
        <v>0.97299999999999998</v>
      </c>
      <c r="G1935" s="3">
        <v>0.83799999999999997</v>
      </c>
      <c r="H1935" s="4">
        <v>0.57799999999999996</v>
      </c>
    </row>
    <row r="1936" spans="2:8" x14ac:dyDescent="0.2">
      <c r="B1936" s="2" t="s">
        <v>3196</v>
      </c>
      <c r="C1936" s="2" t="s">
        <v>3139</v>
      </c>
      <c r="D1936" s="2" t="s">
        <v>866</v>
      </c>
      <c r="E1936" s="2">
        <f>_xlfn.XLOOKUP(D1936, [1]Sheet7!E:E, [1]Sheet7!B:B, "")</f>
        <v>31029</v>
      </c>
      <c r="F1936" s="3">
        <v>0.97899999999999998</v>
      </c>
      <c r="G1936" s="3">
        <v>0.91700000000000004</v>
      </c>
      <c r="H1936" s="4">
        <v>0.72099999999999997</v>
      </c>
    </row>
    <row r="1937" spans="2:8" x14ac:dyDescent="0.2">
      <c r="B1937" s="2" t="s">
        <v>3197</v>
      </c>
      <c r="C1937" s="2" t="s">
        <v>3139</v>
      </c>
      <c r="D1937" s="2" t="s">
        <v>67</v>
      </c>
      <c r="E1937" s="2">
        <f>_xlfn.XLOOKUP(D1937, [1]Sheet7!E:E, [1]Sheet7!B:B, "")</f>
        <v>36444</v>
      </c>
      <c r="F1937" s="3">
        <v>0.996</v>
      </c>
      <c r="G1937" s="3">
        <v>0.92200000000000004</v>
      </c>
      <c r="H1937" s="4">
        <v>0.46</v>
      </c>
    </row>
    <row r="1938" spans="2:8" x14ac:dyDescent="0.2">
      <c r="B1938" s="2" t="s">
        <v>3198</v>
      </c>
      <c r="C1938" s="2" t="s">
        <v>3139</v>
      </c>
      <c r="D1938" s="2" t="s">
        <v>3199</v>
      </c>
      <c r="E1938" s="2">
        <f>_xlfn.XLOOKUP(D1938, [1]Sheet7!E:E, [1]Sheet7!B:B, "")</f>
        <v>47342</v>
      </c>
      <c r="F1938" s="3">
        <v>0.999</v>
      </c>
      <c r="G1938" s="3">
        <v>0.92900000000000005</v>
      </c>
      <c r="H1938" s="4">
        <v>0.65800000000000003</v>
      </c>
    </row>
    <row r="1939" spans="2:8" x14ac:dyDescent="0.2">
      <c r="B1939" s="2" t="s">
        <v>3200</v>
      </c>
      <c r="C1939" s="2" t="s">
        <v>3139</v>
      </c>
      <c r="D1939" s="2" t="s">
        <v>3201</v>
      </c>
      <c r="E1939" s="2">
        <f>_xlfn.XLOOKUP(D1939, [1]Sheet7!E:E, [1]Sheet7!B:B, "")</f>
        <v>27937</v>
      </c>
      <c r="F1939" s="3">
        <v>0.995</v>
      </c>
      <c r="G1939" s="3">
        <v>0.9</v>
      </c>
      <c r="H1939" s="4">
        <v>0.38400000000000001</v>
      </c>
    </row>
    <row r="1940" spans="2:8" x14ac:dyDescent="0.2">
      <c r="B1940" s="2" t="s">
        <v>3202</v>
      </c>
      <c r="C1940" s="2" t="s">
        <v>3139</v>
      </c>
      <c r="D1940" s="2" t="s">
        <v>213</v>
      </c>
      <c r="E1940" s="2">
        <f>_xlfn.XLOOKUP(D1940, [1]Sheet7!E:E, [1]Sheet7!B:B, "")</f>
        <v>36263</v>
      </c>
      <c r="F1940" s="3">
        <v>0.95799999999999996</v>
      </c>
      <c r="G1940" s="3">
        <v>0.82799999999999996</v>
      </c>
      <c r="H1940" s="4">
        <v>0.378</v>
      </c>
    </row>
    <row r="1941" spans="2:8" x14ac:dyDescent="0.2">
      <c r="B1941" s="2" t="s">
        <v>3203</v>
      </c>
      <c r="C1941" s="2" t="s">
        <v>3139</v>
      </c>
      <c r="D1941" s="2" t="s">
        <v>3204</v>
      </c>
      <c r="E1941" s="2">
        <f>_xlfn.XLOOKUP(D1941, [1]Sheet7!E:E, [1]Sheet7!B:B, "")</f>
        <v>61326</v>
      </c>
      <c r="F1941" s="3">
        <v>0.96199999999999997</v>
      </c>
      <c r="G1941" s="3">
        <v>0.876</v>
      </c>
      <c r="H1941" s="4">
        <v>0.55600000000000005</v>
      </c>
    </row>
    <row r="1942" spans="2:8" x14ac:dyDescent="0.2">
      <c r="B1942" s="2" t="s">
        <v>3205</v>
      </c>
      <c r="C1942" s="2" t="s">
        <v>3139</v>
      </c>
      <c r="D1942" s="2" t="s">
        <v>71</v>
      </c>
      <c r="E1942" s="2">
        <f>_xlfn.XLOOKUP(D1942, [1]Sheet7!E:E, [1]Sheet7!B:B, "")</f>
        <v>50636</v>
      </c>
      <c r="F1942" s="3">
        <v>0.96099999999999997</v>
      </c>
      <c r="G1942" s="3">
        <v>0.82499999999999996</v>
      </c>
      <c r="H1942" s="4">
        <v>0.34100000000000003</v>
      </c>
    </row>
    <row r="1943" spans="2:8" x14ac:dyDescent="0.2">
      <c r="B1943" s="2" t="s">
        <v>3206</v>
      </c>
      <c r="C1943" s="2" t="s">
        <v>3139</v>
      </c>
      <c r="D1943" s="2" t="s">
        <v>3207</v>
      </c>
      <c r="E1943" s="2">
        <f>_xlfn.XLOOKUP(D1943, [1]Sheet7!E:E, [1]Sheet7!B:B, "")</f>
        <v>6437</v>
      </c>
      <c r="F1943" s="3">
        <v>0.97899999999999998</v>
      </c>
      <c r="G1943" s="3">
        <v>0.92300000000000004</v>
      </c>
      <c r="H1943" s="4">
        <v>0.63</v>
      </c>
    </row>
    <row r="1944" spans="2:8" x14ac:dyDescent="0.2">
      <c r="B1944" s="2" t="s">
        <v>3208</v>
      </c>
      <c r="C1944" s="2" t="s">
        <v>3139</v>
      </c>
      <c r="D1944" s="2" t="s">
        <v>3209</v>
      </c>
      <c r="E1944" s="2">
        <f>_xlfn.XLOOKUP(D1944, [1]Sheet7!E:E, [1]Sheet7!B:B, "")</f>
        <v>2338</v>
      </c>
      <c r="F1944" s="3">
        <v>0.96399999999999997</v>
      </c>
      <c r="G1944" s="3">
        <v>0.83799999999999997</v>
      </c>
      <c r="H1944" s="4">
        <v>0.59799999999999998</v>
      </c>
    </row>
    <row r="1945" spans="2:8" x14ac:dyDescent="0.2">
      <c r="B1945" s="2" t="s">
        <v>3210</v>
      </c>
      <c r="C1945" s="2" t="s">
        <v>3139</v>
      </c>
      <c r="D1945" s="2" t="s">
        <v>3211</v>
      </c>
      <c r="E1945" s="2" t="str">
        <f>_xlfn.XLOOKUP(D1945, [1]Sheet7!E:E, [1]Sheet7!B:B, "")</f>
        <v/>
      </c>
      <c r="F1945" s="3">
        <v>0.96099999999999997</v>
      </c>
      <c r="G1945" s="3">
        <v>0.84499999999999997</v>
      </c>
      <c r="H1945" s="4">
        <v>0.51900000000000002</v>
      </c>
    </row>
    <row r="1946" spans="2:8" x14ac:dyDescent="0.2">
      <c r="B1946" s="2" t="s">
        <v>3212</v>
      </c>
      <c r="C1946" s="2" t="s">
        <v>3139</v>
      </c>
      <c r="D1946" s="2" t="s">
        <v>3213</v>
      </c>
      <c r="E1946" s="2">
        <f>_xlfn.XLOOKUP(D1946, [1]Sheet7!E:E, [1]Sheet7!B:B, "")</f>
        <v>22722</v>
      </c>
      <c r="F1946" s="3">
        <v>0.97099999999999997</v>
      </c>
      <c r="G1946" s="3">
        <v>0.90100000000000002</v>
      </c>
      <c r="H1946" s="4">
        <v>0.58799999999999997</v>
      </c>
    </row>
    <row r="1947" spans="2:8" x14ac:dyDescent="0.2">
      <c r="B1947" s="2" t="s">
        <v>3214</v>
      </c>
      <c r="C1947" s="2" t="s">
        <v>3139</v>
      </c>
      <c r="D1947" s="2" t="s">
        <v>1177</v>
      </c>
      <c r="E1947" s="2">
        <f>_xlfn.XLOOKUP(D1947, [1]Sheet7!E:E, [1]Sheet7!B:B, "")</f>
        <v>72544</v>
      </c>
      <c r="F1947" s="3">
        <v>0.97099999999999997</v>
      </c>
      <c r="G1947" s="3">
        <v>0.90800000000000003</v>
      </c>
      <c r="H1947" s="4">
        <v>0.58299999999999996</v>
      </c>
    </row>
    <row r="1948" spans="2:8" x14ac:dyDescent="0.2">
      <c r="B1948" s="2" t="s">
        <v>3215</v>
      </c>
      <c r="C1948" s="2" t="s">
        <v>3139</v>
      </c>
      <c r="D1948" s="2" t="s">
        <v>3216</v>
      </c>
      <c r="E1948" s="2">
        <f>_xlfn.XLOOKUP(D1948, [1]Sheet7!E:E, [1]Sheet7!B:B, "")</f>
        <v>27944</v>
      </c>
      <c r="F1948" s="3">
        <v>0.96399999999999997</v>
      </c>
      <c r="G1948" s="3">
        <v>0.85099999999999998</v>
      </c>
      <c r="H1948" s="4">
        <v>0.60099999999999998</v>
      </c>
    </row>
    <row r="1949" spans="2:8" x14ac:dyDescent="0.2">
      <c r="B1949" s="2" t="s">
        <v>3217</v>
      </c>
      <c r="C1949" s="2" t="s">
        <v>3139</v>
      </c>
      <c r="D1949" s="2" t="s">
        <v>3218</v>
      </c>
      <c r="E1949" s="2" t="str">
        <f>_xlfn.XLOOKUP(D1949, [1]Sheet7!E:E, [1]Sheet7!B:B, "")</f>
        <v/>
      </c>
      <c r="F1949" s="3">
        <v>0.97299999999999998</v>
      </c>
      <c r="G1949" s="3">
        <v>0.872</v>
      </c>
      <c r="H1949" s="4">
        <v>0.73499999999999999</v>
      </c>
    </row>
    <row r="1950" spans="2:8" x14ac:dyDescent="0.2">
      <c r="B1950" s="2" t="s">
        <v>3219</v>
      </c>
      <c r="C1950" s="2" t="s">
        <v>3139</v>
      </c>
      <c r="D1950" s="2" t="s">
        <v>3220</v>
      </c>
      <c r="E1950" s="2">
        <f>_xlfn.XLOOKUP(D1950, [1]Sheet7!E:E, [1]Sheet7!B:B, "")</f>
        <v>16843</v>
      </c>
      <c r="F1950" s="3">
        <v>0.96399999999999997</v>
      </c>
      <c r="G1950" s="3">
        <v>0.84799999999999998</v>
      </c>
      <c r="H1950" s="4">
        <v>0.44600000000000001</v>
      </c>
    </row>
    <row r="1951" spans="2:8" x14ac:dyDescent="0.2">
      <c r="B1951" s="2" t="s">
        <v>3221</v>
      </c>
      <c r="C1951" s="2" t="s">
        <v>3139</v>
      </c>
      <c r="D1951" s="2" t="s">
        <v>3222</v>
      </c>
      <c r="E1951" s="2">
        <f>_xlfn.XLOOKUP(D1951, [1]Sheet7!E:E, [1]Sheet7!B:B, "")</f>
        <v>76649</v>
      </c>
      <c r="F1951" s="3">
        <v>0.999</v>
      </c>
      <c r="G1951" s="3">
        <v>0.93100000000000005</v>
      </c>
      <c r="H1951" s="4">
        <v>0.54700000000000004</v>
      </c>
    </row>
    <row r="1952" spans="2:8" x14ac:dyDescent="0.2">
      <c r="B1952" s="2" t="s">
        <v>3223</v>
      </c>
      <c r="C1952" s="2" t="s">
        <v>3139</v>
      </c>
      <c r="D1952" s="2" t="s">
        <v>79</v>
      </c>
      <c r="E1952" s="2">
        <f>_xlfn.XLOOKUP(D1952, [1]Sheet7!E:E, [1]Sheet7!B:B, "")</f>
        <v>36545</v>
      </c>
      <c r="F1952" s="3">
        <v>0.95799999999999996</v>
      </c>
      <c r="G1952" s="3">
        <v>0.85299999999999998</v>
      </c>
      <c r="H1952" s="4">
        <v>0.54900000000000004</v>
      </c>
    </row>
    <row r="1953" spans="2:8" x14ac:dyDescent="0.2">
      <c r="B1953" s="2" t="s">
        <v>3224</v>
      </c>
      <c r="C1953" s="2" t="s">
        <v>3139</v>
      </c>
      <c r="D1953" s="2" t="s">
        <v>3225</v>
      </c>
      <c r="E1953" s="2">
        <f>_xlfn.XLOOKUP(D1953, [1]Sheet7!E:E, [1]Sheet7!B:B, "")</f>
        <v>50131</v>
      </c>
      <c r="F1953" s="3">
        <v>0.996</v>
      </c>
      <c r="G1953" s="3">
        <v>0.91</v>
      </c>
      <c r="H1953" s="4">
        <v>0.56100000000000005</v>
      </c>
    </row>
    <row r="1954" spans="2:8" x14ac:dyDescent="0.2">
      <c r="B1954" s="2" t="s">
        <v>3226</v>
      </c>
      <c r="C1954" s="2" t="s">
        <v>3139</v>
      </c>
      <c r="D1954" s="2" t="s">
        <v>910</v>
      </c>
      <c r="E1954" s="2">
        <f>_xlfn.XLOOKUP(D1954, [1]Sheet7!E:E, [1]Sheet7!B:B, "")</f>
        <v>36749</v>
      </c>
      <c r="F1954" s="3">
        <v>0.96799999999999997</v>
      </c>
      <c r="G1954" s="3">
        <v>0.83</v>
      </c>
      <c r="H1954" s="4">
        <v>0.52400000000000002</v>
      </c>
    </row>
    <row r="1955" spans="2:8" x14ac:dyDescent="0.2">
      <c r="B1955" s="2" t="s">
        <v>3227</v>
      </c>
      <c r="C1955" s="2" t="s">
        <v>3139</v>
      </c>
      <c r="D1955" s="2" t="s">
        <v>89</v>
      </c>
      <c r="E1955" s="2">
        <f>_xlfn.XLOOKUP(D1955, [1]Sheet7!E:E, [1]Sheet7!B:B, "")</f>
        <v>32059</v>
      </c>
      <c r="F1955" s="3">
        <v>0.96199999999999997</v>
      </c>
      <c r="G1955" s="3">
        <v>0.88300000000000001</v>
      </c>
      <c r="H1955" s="4">
        <v>0.55300000000000005</v>
      </c>
    </row>
    <row r="1956" spans="2:8" x14ac:dyDescent="0.2">
      <c r="B1956" s="2" t="s">
        <v>3228</v>
      </c>
      <c r="C1956" s="2" t="s">
        <v>3139</v>
      </c>
      <c r="D1956" s="2" t="s">
        <v>3229</v>
      </c>
      <c r="E1956" s="2">
        <f>_xlfn.XLOOKUP(D1956, [1]Sheet7!E:E, [1]Sheet7!B:B, "")</f>
        <v>28633</v>
      </c>
      <c r="F1956" s="3">
        <v>0.96099999999999997</v>
      </c>
      <c r="G1956" s="3">
        <v>0.82799999999999996</v>
      </c>
      <c r="H1956" s="4">
        <v>0.55400000000000005</v>
      </c>
    </row>
    <row r="1957" spans="2:8" x14ac:dyDescent="0.2">
      <c r="B1957" s="2" t="s">
        <v>3230</v>
      </c>
      <c r="C1957" s="2" t="s">
        <v>3139</v>
      </c>
      <c r="D1957" s="2" t="s">
        <v>304</v>
      </c>
      <c r="E1957" s="2">
        <f>_xlfn.XLOOKUP(D1957, [1]Sheet7!E:E, [1]Sheet7!B:B, "")</f>
        <v>35096</v>
      </c>
      <c r="F1957" s="3">
        <v>0.999</v>
      </c>
      <c r="G1957" s="3">
        <v>0.90500000000000003</v>
      </c>
      <c r="H1957" s="4">
        <v>0.50800000000000001</v>
      </c>
    </row>
    <row r="1958" spans="2:8" x14ac:dyDescent="0.2">
      <c r="B1958" s="2" t="s">
        <v>3231</v>
      </c>
      <c r="C1958" s="2" t="s">
        <v>3139</v>
      </c>
      <c r="D1958" s="2" t="s">
        <v>3232</v>
      </c>
      <c r="E1958" s="2" t="str">
        <f>_xlfn.XLOOKUP(D1958, [1]Sheet7!E:E, [1]Sheet7!B:B, "")</f>
        <v/>
      </c>
      <c r="F1958" s="3">
        <v>0.95799999999999996</v>
      </c>
      <c r="G1958" s="3">
        <v>0.84299999999999997</v>
      </c>
      <c r="H1958" s="4">
        <v>0.442</v>
      </c>
    </row>
    <row r="1959" spans="2:8" x14ac:dyDescent="0.2">
      <c r="B1959" s="2" t="s">
        <v>3233</v>
      </c>
      <c r="C1959" s="2" t="s">
        <v>3139</v>
      </c>
      <c r="D1959" s="2" t="s">
        <v>95</v>
      </c>
      <c r="E1959" s="2">
        <f>_xlfn.XLOOKUP(D1959, [1]Sheet7!E:E, [1]Sheet7!B:B, "")</f>
        <v>31201</v>
      </c>
      <c r="F1959" s="3">
        <v>0.95799999999999996</v>
      </c>
      <c r="G1959" s="3">
        <v>0.86099999999999999</v>
      </c>
      <c r="H1959" s="4">
        <v>0.436</v>
      </c>
    </row>
    <row r="1960" spans="2:8" x14ac:dyDescent="0.2">
      <c r="B1960" s="2" t="s">
        <v>3234</v>
      </c>
      <c r="C1960" s="2" t="s">
        <v>3139</v>
      </c>
      <c r="D1960" s="2" t="s">
        <v>97</v>
      </c>
      <c r="E1960" s="2">
        <f>_xlfn.XLOOKUP(D1960, [1]Sheet7!E:E, [1]Sheet7!B:B, "")</f>
        <v>35756</v>
      </c>
      <c r="F1960" s="3">
        <v>0.97099999999999997</v>
      </c>
      <c r="G1960" s="3">
        <v>0.86799999999999999</v>
      </c>
      <c r="H1960" s="4">
        <v>9.2999999999999999E-2</v>
      </c>
    </row>
    <row r="1961" spans="2:8" x14ac:dyDescent="0.2">
      <c r="B1961" s="2" t="s">
        <v>3235</v>
      </c>
      <c r="C1961" s="2" t="s">
        <v>3139</v>
      </c>
      <c r="D1961" s="2" t="s">
        <v>720</v>
      </c>
      <c r="E1961" s="2">
        <f>_xlfn.XLOOKUP(D1961, [1]Sheet7!E:E, [1]Sheet7!B:B, "")</f>
        <v>30557</v>
      </c>
      <c r="F1961" s="3">
        <v>0.96399999999999997</v>
      </c>
      <c r="G1961" s="3">
        <v>0.84199999999999997</v>
      </c>
      <c r="H1961" s="4">
        <v>0.433</v>
      </c>
    </row>
    <row r="1962" spans="2:8" x14ac:dyDescent="0.2">
      <c r="B1962" s="2" t="s">
        <v>3236</v>
      </c>
      <c r="C1962" s="2" t="s">
        <v>3139</v>
      </c>
      <c r="D1962" s="2" t="s">
        <v>3237</v>
      </c>
      <c r="E1962" s="2">
        <f>_xlfn.XLOOKUP(D1962, [1]Sheet7!E:E, [1]Sheet7!B:B, "")</f>
        <v>14863</v>
      </c>
      <c r="F1962" s="3">
        <v>0.999</v>
      </c>
      <c r="G1962" s="3">
        <v>1.0009999999999999</v>
      </c>
      <c r="H1962" s="4">
        <v>0.66700000000000004</v>
      </c>
    </row>
    <row r="1963" spans="2:8" x14ac:dyDescent="0.2">
      <c r="B1963" s="2" t="s">
        <v>3238</v>
      </c>
      <c r="C1963" s="2" t="s">
        <v>3139</v>
      </c>
      <c r="D1963" s="2" t="s">
        <v>935</v>
      </c>
      <c r="E1963" s="2">
        <f>_xlfn.XLOOKUP(D1963, [1]Sheet7!E:E, [1]Sheet7!B:B, "")</f>
        <v>30820</v>
      </c>
      <c r="F1963" s="3">
        <v>0.95799999999999996</v>
      </c>
      <c r="G1963" s="3">
        <v>0.84499999999999997</v>
      </c>
      <c r="H1963" s="4">
        <v>0.57999999999999996</v>
      </c>
    </row>
    <row r="1964" spans="2:8" x14ac:dyDescent="0.2">
      <c r="B1964" s="2" t="s">
        <v>3239</v>
      </c>
      <c r="C1964" s="2" t="s">
        <v>3139</v>
      </c>
      <c r="D1964" s="2" t="s">
        <v>109</v>
      </c>
      <c r="E1964" s="2">
        <f>_xlfn.XLOOKUP(D1964, [1]Sheet7!E:E, [1]Sheet7!B:B, "")</f>
        <v>36101</v>
      </c>
      <c r="F1964" s="3">
        <v>0.96199999999999997</v>
      </c>
      <c r="G1964" s="3">
        <v>0.83899999999999997</v>
      </c>
      <c r="H1964" s="4">
        <v>0.52900000000000003</v>
      </c>
    </row>
    <row r="1965" spans="2:8" x14ac:dyDescent="0.2">
      <c r="B1965" s="2" t="s">
        <v>3240</v>
      </c>
      <c r="C1965" s="2" t="s">
        <v>3139</v>
      </c>
      <c r="D1965" s="2" t="s">
        <v>3241</v>
      </c>
      <c r="E1965" s="2">
        <f>_xlfn.XLOOKUP(D1965, [1]Sheet7!E:E, [1]Sheet7!B:B, "")</f>
        <v>83255</v>
      </c>
      <c r="F1965" s="3">
        <v>0.96199999999999997</v>
      </c>
      <c r="G1965" s="3">
        <v>0.88900000000000001</v>
      </c>
      <c r="H1965" s="4">
        <v>0.69</v>
      </c>
    </row>
    <row r="1966" spans="2:8" x14ac:dyDescent="0.2">
      <c r="B1966" s="2" t="s">
        <v>3242</v>
      </c>
      <c r="C1966" s="2" t="s">
        <v>3139</v>
      </c>
      <c r="D1966" s="2" t="s">
        <v>3243</v>
      </c>
      <c r="E1966" s="2">
        <f>_xlfn.XLOOKUP(D1966, [1]Sheet7!E:E, [1]Sheet7!B:B, "")</f>
        <v>73761</v>
      </c>
      <c r="F1966" s="3">
        <v>0.97299999999999998</v>
      </c>
      <c r="G1966" s="3">
        <v>0.86699999999999999</v>
      </c>
      <c r="H1966" s="4">
        <v>0.59199999999999997</v>
      </c>
    </row>
    <row r="1967" spans="2:8" x14ac:dyDescent="0.2">
      <c r="B1967" s="2" t="s">
        <v>3244</v>
      </c>
      <c r="C1967" s="2" t="s">
        <v>3139</v>
      </c>
      <c r="D1967" s="2" t="s">
        <v>3245</v>
      </c>
      <c r="E1967" s="2" t="str">
        <f>_xlfn.XLOOKUP(D1967, [1]Sheet7!E:E, [1]Sheet7!B:B, "")</f>
        <v/>
      </c>
      <c r="F1967" s="3">
        <v>0.97699999999999998</v>
      </c>
      <c r="G1967" s="3">
        <v>0.94599999999999995</v>
      </c>
      <c r="H1967" s="4">
        <v>0.621</v>
      </c>
    </row>
    <row r="1968" spans="2:8" x14ac:dyDescent="0.2">
      <c r="B1968" s="2" t="s">
        <v>3246</v>
      </c>
      <c r="C1968" s="2" t="s">
        <v>3139</v>
      </c>
      <c r="D1968" s="2" t="s">
        <v>3247</v>
      </c>
      <c r="E1968" s="2">
        <f>_xlfn.XLOOKUP(D1968, [1]Sheet7!E:E, [1]Sheet7!B:B, "")</f>
        <v>1060</v>
      </c>
      <c r="F1968" s="3">
        <v>0.96399999999999997</v>
      </c>
      <c r="G1968" s="3">
        <v>0.84</v>
      </c>
      <c r="H1968" s="4">
        <v>0.39</v>
      </c>
    </row>
    <row r="1969" spans="2:8" x14ac:dyDescent="0.2">
      <c r="B1969" s="2" t="s">
        <v>3248</v>
      </c>
      <c r="C1969" s="2" t="s">
        <v>3139</v>
      </c>
      <c r="D1969" s="2" t="s">
        <v>3249</v>
      </c>
      <c r="E1969" s="2">
        <f>_xlfn.XLOOKUP(D1969, [1]Sheet7!E:E, [1]Sheet7!B:B, "")</f>
        <v>52321</v>
      </c>
      <c r="F1969" s="3">
        <v>0.96699999999999997</v>
      </c>
      <c r="G1969" s="3">
        <v>0.88400000000000001</v>
      </c>
      <c r="H1969" s="4">
        <v>0.40699999999999997</v>
      </c>
    </row>
    <row r="1970" spans="2:8" x14ac:dyDescent="0.2">
      <c r="B1970" s="2" t="s">
        <v>3250</v>
      </c>
      <c r="C1970" s="2" t="s">
        <v>3139</v>
      </c>
      <c r="D1970" s="2" t="s">
        <v>426</v>
      </c>
      <c r="E1970" s="2">
        <f>_xlfn.XLOOKUP(D1970, [1]Sheet7!E:E, [1]Sheet7!B:B, "")</f>
        <v>92856</v>
      </c>
      <c r="F1970" s="3">
        <v>1.016</v>
      </c>
      <c r="G1970" s="3">
        <v>0.999</v>
      </c>
      <c r="H1970" s="4">
        <v>0.65500000000000003</v>
      </c>
    </row>
    <row r="1971" spans="2:8" x14ac:dyDescent="0.2">
      <c r="B1971" s="2" t="s">
        <v>3251</v>
      </c>
      <c r="C1971" s="2" t="s">
        <v>3139</v>
      </c>
      <c r="D1971" s="2" t="s">
        <v>3252</v>
      </c>
      <c r="E1971" s="2" t="str">
        <f>_xlfn.XLOOKUP(D1971, [1]Sheet7!E:E, [1]Sheet7!B:B, "")</f>
        <v/>
      </c>
      <c r="F1971" s="3">
        <v>0.96799999999999997</v>
      </c>
      <c r="G1971" s="3">
        <v>0.86799999999999999</v>
      </c>
      <c r="H1971" s="4">
        <v>0.19500000000000001</v>
      </c>
    </row>
    <row r="1972" spans="2:8" x14ac:dyDescent="0.2">
      <c r="B1972" s="2" t="s">
        <v>3253</v>
      </c>
      <c r="C1972" s="2" t="s">
        <v>3139</v>
      </c>
      <c r="D1972" s="2" t="s">
        <v>3254</v>
      </c>
      <c r="E1972" s="2" t="str">
        <f>_xlfn.XLOOKUP(D1972, [1]Sheet7!E:E, [1]Sheet7!B:B, "")</f>
        <v/>
      </c>
      <c r="F1972" s="3">
        <v>0.96399999999999997</v>
      </c>
      <c r="G1972" s="3">
        <v>0.875</v>
      </c>
      <c r="H1972" s="4">
        <v>0.57499999999999996</v>
      </c>
    </row>
    <row r="1973" spans="2:8" x14ac:dyDescent="0.2">
      <c r="B1973" s="2" t="s">
        <v>3255</v>
      </c>
      <c r="C1973" s="2" t="s">
        <v>3139</v>
      </c>
      <c r="D1973" s="2" t="s">
        <v>3256</v>
      </c>
      <c r="E1973" s="2">
        <f>_xlfn.XLOOKUP(D1973, [1]Sheet7!E:E, [1]Sheet7!B:B, "")</f>
        <v>68047</v>
      </c>
      <c r="F1973" s="3">
        <v>0.97699999999999998</v>
      </c>
      <c r="G1973" s="3">
        <v>0.878</v>
      </c>
      <c r="H1973" s="4">
        <v>0.36699999999999999</v>
      </c>
    </row>
    <row r="1974" spans="2:8" x14ac:dyDescent="0.2">
      <c r="B1974" s="2" t="s">
        <v>3257</v>
      </c>
      <c r="C1974" s="2" t="s">
        <v>3139</v>
      </c>
      <c r="D1974" s="2" t="s">
        <v>3258</v>
      </c>
      <c r="E1974" s="2" t="str">
        <f>_xlfn.XLOOKUP(D1974, [1]Sheet7!E:E, [1]Sheet7!B:B, "")</f>
        <v/>
      </c>
      <c r="F1974" s="3">
        <v>0.96399999999999997</v>
      </c>
      <c r="G1974" s="3">
        <v>0.84599999999999997</v>
      </c>
      <c r="H1974" s="4">
        <v>0.42899999999999999</v>
      </c>
    </row>
    <row r="1975" spans="2:8" x14ac:dyDescent="0.2">
      <c r="B1975" s="2" t="s">
        <v>3259</v>
      </c>
      <c r="C1975" s="2" t="s">
        <v>3139</v>
      </c>
      <c r="D1975" s="2" t="s">
        <v>3260</v>
      </c>
      <c r="E1975" s="2" t="str">
        <f>_xlfn.XLOOKUP(D1975, [1]Sheet7!E:E, [1]Sheet7!B:B, "")</f>
        <v/>
      </c>
      <c r="F1975" s="3">
        <v>1.016</v>
      </c>
      <c r="G1975" s="3">
        <v>0.89300000000000002</v>
      </c>
      <c r="H1975" s="4">
        <v>0.53500000000000003</v>
      </c>
    </row>
    <row r="1976" spans="2:8" x14ac:dyDescent="0.2">
      <c r="B1976" s="2" t="s">
        <v>3261</v>
      </c>
      <c r="C1976" s="2" t="s">
        <v>3139</v>
      </c>
      <c r="D1976" s="2" t="s">
        <v>3262</v>
      </c>
      <c r="E1976" s="2" t="str">
        <f>_xlfn.XLOOKUP(D1976, [1]Sheet7!E:E, [1]Sheet7!B:B, "")</f>
        <v/>
      </c>
      <c r="F1976" s="3">
        <v>0.97899999999999998</v>
      </c>
      <c r="G1976" s="3">
        <v>0.83199999999999996</v>
      </c>
      <c r="H1976" s="4">
        <v>0.69399999999999995</v>
      </c>
    </row>
    <row r="1977" spans="2:8" x14ac:dyDescent="0.2">
      <c r="B1977" s="2" t="s">
        <v>3263</v>
      </c>
      <c r="C1977" s="2" t="s">
        <v>3139</v>
      </c>
      <c r="D1977" s="2" t="s">
        <v>332</v>
      </c>
      <c r="E1977" s="2">
        <f>_xlfn.XLOOKUP(D1977, [1]Sheet7!E:E, [1]Sheet7!B:B, "")</f>
        <v>65727</v>
      </c>
      <c r="F1977" s="3">
        <v>0.95799999999999996</v>
      </c>
      <c r="G1977" s="3">
        <v>0.88400000000000001</v>
      </c>
      <c r="H1977" s="4">
        <v>0.442</v>
      </c>
    </row>
    <row r="1978" spans="2:8" x14ac:dyDescent="0.2">
      <c r="B1978" s="2" t="s">
        <v>3264</v>
      </c>
      <c r="C1978" s="2" t="s">
        <v>3139</v>
      </c>
      <c r="D1978" s="2" t="s">
        <v>119</v>
      </c>
      <c r="E1978" s="2">
        <f>_xlfn.XLOOKUP(D1978, [1]Sheet7!E:E, [1]Sheet7!B:B, "")</f>
        <v>36792</v>
      </c>
      <c r="F1978" s="3">
        <v>0.97899999999999998</v>
      </c>
      <c r="G1978" s="3">
        <v>0.88200000000000001</v>
      </c>
      <c r="H1978" s="4">
        <v>0.502</v>
      </c>
    </row>
    <row r="1979" spans="2:8" x14ac:dyDescent="0.2">
      <c r="B1979" s="2" t="s">
        <v>3265</v>
      </c>
      <c r="C1979" s="2" t="s">
        <v>3139</v>
      </c>
      <c r="D1979" s="2" t="s">
        <v>965</v>
      </c>
      <c r="E1979" s="2">
        <f>_xlfn.XLOOKUP(D1979, [1]Sheet7!E:E, [1]Sheet7!B:B, "")</f>
        <v>94801</v>
      </c>
      <c r="F1979" s="3">
        <v>0.96199999999999997</v>
      </c>
      <c r="G1979" s="3">
        <v>0.84499999999999997</v>
      </c>
      <c r="H1979" s="4">
        <v>0.63500000000000001</v>
      </c>
    </row>
    <row r="1980" spans="2:8" x14ac:dyDescent="0.2">
      <c r="B1980" s="2" t="s">
        <v>3266</v>
      </c>
      <c r="C1980" s="2" t="s">
        <v>3139</v>
      </c>
      <c r="D1980" s="2" t="s">
        <v>3267</v>
      </c>
      <c r="E1980" s="2" t="str">
        <f>_xlfn.XLOOKUP(D1980, [1]Sheet7!E:E, [1]Sheet7!B:B, "")</f>
        <v/>
      </c>
      <c r="F1980" s="3">
        <v>0.96099999999999997</v>
      </c>
      <c r="G1980" s="3">
        <v>0.81699999999999995</v>
      </c>
      <c r="H1980" s="4">
        <v>0.58599999999999997</v>
      </c>
    </row>
    <row r="1981" spans="2:8" x14ac:dyDescent="0.2">
      <c r="B1981" s="2" t="s">
        <v>3268</v>
      </c>
      <c r="C1981" s="2" t="s">
        <v>3139</v>
      </c>
      <c r="D1981" s="2" t="s">
        <v>2950</v>
      </c>
      <c r="E1981" s="2">
        <f>_xlfn.XLOOKUP(D1981, [1]Sheet7!E:E, [1]Sheet7!B:B, "")</f>
        <v>28379</v>
      </c>
      <c r="F1981" s="3">
        <v>0.97899999999999998</v>
      </c>
      <c r="G1981" s="3">
        <v>0.877</v>
      </c>
      <c r="H1981" s="4">
        <v>0.56699999999999995</v>
      </c>
    </row>
    <row r="1982" spans="2:8" x14ac:dyDescent="0.2">
      <c r="B1982" s="2" t="s">
        <v>3269</v>
      </c>
      <c r="C1982" s="2" t="s">
        <v>3139</v>
      </c>
      <c r="D1982" s="2" t="s">
        <v>1884</v>
      </c>
      <c r="E1982" s="2">
        <f>_xlfn.XLOOKUP(D1982, [1]Sheet7!E:E, [1]Sheet7!B:B, "")</f>
        <v>50470</v>
      </c>
      <c r="F1982" s="3">
        <v>0.999</v>
      </c>
      <c r="G1982" s="3">
        <v>0.91500000000000004</v>
      </c>
      <c r="H1982" s="4">
        <v>0.66300000000000003</v>
      </c>
    </row>
    <row r="1983" spans="2:8" x14ac:dyDescent="0.2">
      <c r="B1983" s="2" t="s">
        <v>3270</v>
      </c>
      <c r="C1983" s="2" t="s">
        <v>3139</v>
      </c>
      <c r="D1983" s="2" t="s">
        <v>3271</v>
      </c>
      <c r="E1983" s="2">
        <f>_xlfn.XLOOKUP(D1983, [1]Sheet7!E:E, [1]Sheet7!B:B, "")</f>
        <v>94573</v>
      </c>
      <c r="F1983" s="3">
        <v>0.96199999999999997</v>
      </c>
      <c r="G1983" s="3">
        <v>0.84499999999999997</v>
      </c>
      <c r="H1983" s="4">
        <v>0.505</v>
      </c>
    </row>
    <row r="1984" spans="2:8" x14ac:dyDescent="0.2">
      <c r="B1984" s="2" t="s">
        <v>3272</v>
      </c>
      <c r="C1984" s="2" t="s">
        <v>3139</v>
      </c>
      <c r="D1984" s="2" t="s">
        <v>3273</v>
      </c>
      <c r="E1984" s="2" t="str">
        <f>_xlfn.XLOOKUP(D1984, [1]Sheet7!E:E, [1]Sheet7!B:B, "")</f>
        <v/>
      </c>
      <c r="F1984" s="3">
        <v>0.96099999999999997</v>
      </c>
      <c r="G1984" s="3">
        <v>0.82699999999999996</v>
      </c>
      <c r="H1984" s="4">
        <v>0.59599999999999997</v>
      </c>
    </row>
    <row r="1985" spans="2:8" x14ac:dyDescent="0.2">
      <c r="B1985" s="2" t="s">
        <v>3274</v>
      </c>
      <c r="C1985" s="2" t="s">
        <v>3139</v>
      </c>
      <c r="D1985" s="2" t="s">
        <v>2658</v>
      </c>
      <c r="E1985" s="2">
        <f>_xlfn.XLOOKUP(D1985, [1]Sheet7!E:E, [1]Sheet7!B:B, "")</f>
        <v>72141</v>
      </c>
      <c r="F1985" s="3">
        <v>0.96099999999999997</v>
      </c>
      <c r="G1985" s="3">
        <v>0.82299999999999995</v>
      </c>
      <c r="H1985" s="4">
        <v>0.69399999999999995</v>
      </c>
    </row>
    <row r="1986" spans="2:8" x14ac:dyDescent="0.2">
      <c r="B1986" s="2" t="s">
        <v>3275</v>
      </c>
      <c r="C1986" s="2" t="s">
        <v>3139</v>
      </c>
      <c r="D1986" s="2" t="s">
        <v>3276</v>
      </c>
      <c r="E1986" s="2" t="str">
        <f>_xlfn.XLOOKUP(D1986, [1]Sheet7!E:E, [1]Sheet7!B:B, "")</f>
        <v/>
      </c>
      <c r="F1986" s="3">
        <v>0.96199999999999997</v>
      </c>
      <c r="G1986" s="3">
        <v>0.85899999999999999</v>
      </c>
      <c r="H1986" s="4">
        <v>0.54</v>
      </c>
    </row>
    <row r="1987" spans="2:8" x14ac:dyDescent="0.2">
      <c r="B1987" s="2" t="s">
        <v>3277</v>
      </c>
      <c r="C1987" s="2" t="s">
        <v>3139</v>
      </c>
      <c r="D1987" s="2" t="s">
        <v>3278</v>
      </c>
      <c r="E1987" s="2">
        <f>_xlfn.XLOOKUP(D1987, [1]Sheet7!E:E, [1]Sheet7!B:B, "")</f>
        <v>27884</v>
      </c>
      <c r="F1987" s="3">
        <v>0.97899999999999998</v>
      </c>
      <c r="G1987" s="3">
        <v>0.88600000000000001</v>
      </c>
      <c r="H1987" s="4">
        <v>0.41699999999999998</v>
      </c>
    </row>
    <row r="1988" spans="2:8" x14ac:dyDescent="0.2">
      <c r="B1988" s="2" t="s">
        <v>3279</v>
      </c>
      <c r="C1988" s="2" t="s">
        <v>3139</v>
      </c>
      <c r="D1988" s="2" t="s">
        <v>3280</v>
      </c>
      <c r="E1988" s="2">
        <f>_xlfn.XLOOKUP(D1988, [1]Sheet7!E:E, [1]Sheet7!B:B, "")</f>
        <v>4684</v>
      </c>
      <c r="F1988" s="3">
        <v>0.96199999999999997</v>
      </c>
      <c r="G1988" s="3">
        <v>0.84799999999999998</v>
      </c>
      <c r="H1988" s="4">
        <v>0.59499999999999997</v>
      </c>
    </row>
    <row r="1989" spans="2:8" x14ac:dyDescent="0.2">
      <c r="B1989" s="2" t="s">
        <v>3281</v>
      </c>
      <c r="C1989" s="2" t="s">
        <v>3139</v>
      </c>
      <c r="D1989" s="2" t="s">
        <v>3282</v>
      </c>
      <c r="E1989" s="2">
        <f>_xlfn.XLOOKUP(D1989, [1]Sheet7!E:E, [1]Sheet7!B:B, "")</f>
        <v>14884</v>
      </c>
      <c r="F1989" s="3">
        <v>0.95799999999999996</v>
      </c>
      <c r="G1989" s="3">
        <v>0.84</v>
      </c>
      <c r="H1989" s="4">
        <v>0.36299999999999999</v>
      </c>
    </row>
    <row r="1990" spans="2:8" x14ac:dyDescent="0.2">
      <c r="B1990" s="2" t="s">
        <v>3283</v>
      </c>
      <c r="C1990" s="2" t="s">
        <v>3139</v>
      </c>
      <c r="D1990" s="2" t="s">
        <v>3284</v>
      </c>
      <c r="E1990" s="2">
        <f>_xlfn.XLOOKUP(D1990, [1]Sheet7!E:E, [1]Sheet7!B:B, "")</f>
        <v>71286</v>
      </c>
      <c r="F1990" s="3">
        <v>0.95799999999999996</v>
      </c>
      <c r="G1990" s="3">
        <v>0.87</v>
      </c>
      <c r="H1990" s="4">
        <v>0.39100000000000001</v>
      </c>
    </row>
    <row r="1991" spans="2:8" x14ac:dyDescent="0.2">
      <c r="B1991" s="2" t="s">
        <v>3285</v>
      </c>
      <c r="C1991" s="2" t="s">
        <v>3139</v>
      </c>
      <c r="D1991" s="2" t="s">
        <v>3286</v>
      </c>
      <c r="E1991" s="2" t="str">
        <f>_xlfn.XLOOKUP(D1991, [1]Sheet7!E:E, [1]Sheet7!B:B, "")</f>
        <v/>
      </c>
      <c r="F1991" s="3">
        <v>0.96399999999999997</v>
      </c>
      <c r="G1991" s="3">
        <v>0.81499999999999995</v>
      </c>
      <c r="H1991" s="4">
        <v>0.41399999999999998</v>
      </c>
    </row>
    <row r="1992" spans="2:8" x14ac:dyDescent="0.2">
      <c r="B1992" s="2" t="s">
        <v>3287</v>
      </c>
      <c r="C1992" s="2" t="s">
        <v>3139</v>
      </c>
      <c r="D1992" s="2" t="s">
        <v>357</v>
      </c>
      <c r="E1992" s="2">
        <f>_xlfn.XLOOKUP(D1992, [1]Sheet7!E:E, [1]Sheet7!B:B, "")</f>
        <v>60180</v>
      </c>
      <c r="F1992" s="3">
        <v>0.999</v>
      </c>
      <c r="G1992" s="3">
        <v>0.93899999999999995</v>
      </c>
      <c r="H1992" s="4">
        <v>0.53600000000000003</v>
      </c>
    </row>
    <row r="1993" spans="2:8" x14ac:dyDescent="0.2">
      <c r="B1993" s="2" t="s">
        <v>3288</v>
      </c>
      <c r="C1993" s="2" t="s">
        <v>3139</v>
      </c>
      <c r="D1993" s="2" t="s">
        <v>3289</v>
      </c>
      <c r="E1993" s="2">
        <f>_xlfn.XLOOKUP(D1993, [1]Sheet7!E:E, [1]Sheet7!B:B, "")</f>
        <v>35490</v>
      </c>
      <c r="F1993" s="3">
        <v>0.96199999999999997</v>
      </c>
      <c r="G1993" s="3">
        <v>0.86299999999999999</v>
      </c>
      <c r="H1993" s="4">
        <v>0.60899999999999999</v>
      </c>
    </row>
    <row r="1994" spans="2:8" x14ac:dyDescent="0.2">
      <c r="B1994" s="2" t="s">
        <v>3290</v>
      </c>
      <c r="C1994" s="2" t="s">
        <v>3139</v>
      </c>
      <c r="D1994" s="2" t="s">
        <v>3291</v>
      </c>
      <c r="E1994" s="2">
        <f>_xlfn.XLOOKUP(D1994, [1]Sheet7!E:E, [1]Sheet7!B:B, "")</f>
        <v>23176</v>
      </c>
      <c r="F1994" s="3">
        <v>0.996</v>
      </c>
      <c r="G1994" s="3">
        <v>0.99399999999999999</v>
      </c>
      <c r="H1994" s="4">
        <v>0.64600000000000002</v>
      </c>
    </row>
    <row r="1995" spans="2:8" x14ac:dyDescent="0.2">
      <c r="B1995" s="2" t="s">
        <v>3292</v>
      </c>
      <c r="C1995" s="2" t="s">
        <v>3139</v>
      </c>
      <c r="D1995" s="2" t="s">
        <v>1015</v>
      </c>
      <c r="E1995" s="2">
        <f>_xlfn.XLOOKUP(D1995, [1]Sheet7!E:E, [1]Sheet7!B:B, "")</f>
        <v>71671</v>
      </c>
      <c r="F1995" s="3">
        <v>0.96399999999999997</v>
      </c>
      <c r="G1995" s="3">
        <v>0.82299999999999995</v>
      </c>
      <c r="H1995" s="4">
        <v>0.36699999999999999</v>
      </c>
    </row>
    <row r="1996" spans="2:8" x14ac:dyDescent="0.2">
      <c r="B1996" s="2" t="s">
        <v>3293</v>
      </c>
      <c r="C1996" s="2" t="s">
        <v>3139</v>
      </c>
      <c r="D1996" s="2" t="s">
        <v>137</v>
      </c>
      <c r="E1996" s="2">
        <f>_xlfn.XLOOKUP(D1996, [1]Sheet7!E:E, [1]Sheet7!B:B, "")</f>
        <v>71862</v>
      </c>
      <c r="F1996" s="3">
        <v>0.96399999999999997</v>
      </c>
      <c r="G1996" s="3">
        <v>0.83299999999999996</v>
      </c>
      <c r="H1996" s="4">
        <v>0.20599999999999999</v>
      </c>
    </row>
    <row r="1997" spans="2:8" x14ac:dyDescent="0.2">
      <c r="B1997" s="2" t="s">
        <v>3294</v>
      </c>
      <c r="C1997" s="2" t="s">
        <v>3139</v>
      </c>
      <c r="D1997" s="2" t="s">
        <v>3295</v>
      </c>
      <c r="E1997" s="2">
        <f>_xlfn.XLOOKUP(D1997, [1]Sheet7!E:E, [1]Sheet7!B:B, "")</f>
        <v>57660</v>
      </c>
      <c r="F1997" s="3">
        <v>0.95799999999999996</v>
      </c>
      <c r="G1997" s="3">
        <v>0.90100000000000002</v>
      </c>
      <c r="H1997" s="4">
        <v>0.55500000000000005</v>
      </c>
    </row>
    <row r="1998" spans="2:8" x14ac:dyDescent="0.2">
      <c r="B1998" s="2" t="s">
        <v>3296</v>
      </c>
      <c r="C1998" s="2" t="s">
        <v>3139</v>
      </c>
      <c r="D1998" s="2" t="s">
        <v>1018</v>
      </c>
      <c r="E1998" s="2">
        <f>_xlfn.XLOOKUP(D1998, [1]Sheet7!E:E, [1]Sheet7!B:B, "")</f>
        <v>60184</v>
      </c>
      <c r="F1998" s="3">
        <v>0.97</v>
      </c>
      <c r="G1998" s="3">
        <v>0.877</v>
      </c>
      <c r="H1998" s="4">
        <v>0.61299999999999999</v>
      </c>
    </row>
    <row r="1999" spans="2:8" x14ac:dyDescent="0.2">
      <c r="B1999" s="2" t="s">
        <v>3297</v>
      </c>
      <c r="C1999" s="2" t="s">
        <v>3139</v>
      </c>
      <c r="D1999" s="2" t="s">
        <v>1028</v>
      </c>
      <c r="E1999" s="2" t="str">
        <f>_xlfn.XLOOKUP(D1999, [1]Sheet7!E:E, [1]Sheet7!B:B, "")</f>
        <v/>
      </c>
      <c r="F1999" s="3">
        <v>0.96199999999999997</v>
      </c>
      <c r="G1999" s="3">
        <v>0.84199999999999997</v>
      </c>
      <c r="H1999" s="4">
        <v>0.52700000000000002</v>
      </c>
    </row>
    <row r="2000" spans="2:8" x14ac:dyDescent="0.2">
      <c r="B2000" s="2" t="s">
        <v>3298</v>
      </c>
      <c r="C2000" s="2" t="s">
        <v>3139</v>
      </c>
      <c r="D2000" s="2" t="s">
        <v>1726</v>
      </c>
      <c r="E2000" s="2">
        <f>_xlfn.XLOOKUP(D2000, [1]Sheet7!E:E, [1]Sheet7!B:B, "")</f>
        <v>72395</v>
      </c>
      <c r="F2000" s="3">
        <v>0.96099999999999997</v>
      </c>
      <c r="G2000" s="3">
        <v>0.83899999999999997</v>
      </c>
      <c r="H2000" s="4">
        <v>0.57099999999999995</v>
      </c>
    </row>
    <row r="2001" spans="2:8" x14ac:dyDescent="0.2">
      <c r="B2001" s="2" t="s">
        <v>3299</v>
      </c>
      <c r="C2001" s="2" t="s">
        <v>3139</v>
      </c>
      <c r="D2001" s="2" t="s">
        <v>3300</v>
      </c>
      <c r="E2001" s="2" t="str">
        <f>_xlfn.XLOOKUP(D2001, [1]Sheet7!E:E, [1]Sheet7!B:B, "")</f>
        <v/>
      </c>
      <c r="F2001" s="3">
        <v>0.97899999999999998</v>
      </c>
      <c r="G2001" s="3">
        <v>0.879</v>
      </c>
      <c r="H2001" s="4">
        <v>0.26300000000000001</v>
      </c>
    </row>
    <row r="2002" spans="2:8" x14ac:dyDescent="0.2">
      <c r="B2002" s="2" t="s">
        <v>3301</v>
      </c>
      <c r="C2002" s="2" t="s">
        <v>3139</v>
      </c>
      <c r="D2002" s="2" t="s">
        <v>3302</v>
      </c>
      <c r="E2002" s="2">
        <f>_xlfn.XLOOKUP(D2002, [1]Sheet7!E:E, [1]Sheet7!B:B, "")</f>
        <v>78886</v>
      </c>
      <c r="F2002" s="3">
        <v>0.95799999999999996</v>
      </c>
      <c r="G2002" s="3">
        <v>0.85</v>
      </c>
      <c r="H2002" s="4">
        <v>0.17399999999999999</v>
      </c>
    </row>
    <row r="2003" spans="2:8" x14ac:dyDescent="0.2">
      <c r="B2003" s="2" t="s">
        <v>3303</v>
      </c>
      <c r="C2003" s="2" t="s">
        <v>3304</v>
      </c>
      <c r="D2003" s="2" t="s">
        <v>485</v>
      </c>
      <c r="E2003" s="2">
        <f>_xlfn.XLOOKUP(D2003, [1]Sheet7!E:E, [1]Sheet7!B:B, "")</f>
        <v>41201</v>
      </c>
      <c r="F2003" s="3">
        <v>0.98199999999999998</v>
      </c>
      <c r="G2003" s="3">
        <v>0.86099999999999999</v>
      </c>
      <c r="H2003" s="4">
        <v>0.16200000000000001</v>
      </c>
    </row>
    <row r="2004" spans="2:8" x14ac:dyDescent="0.2">
      <c r="B2004" s="2" t="s">
        <v>3305</v>
      </c>
      <c r="C2004" s="2" t="s">
        <v>3304</v>
      </c>
      <c r="D2004" s="2" t="s">
        <v>3306</v>
      </c>
      <c r="E2004" s="2">
        <f>_xlfn.XLOOKUP(D2004, [1]Sheet7!E:E, [1]Sheet7!B:B, "")</f>
        <v>66933</v>
      </c>
      <c r="F2004" s="3">
        <v>0.97099999999999997</v>
      </c>
      <c r="G2004" s="3">
        <v>0.89500000000000002</v>
      </c>
      <c r="H2004" s="4">
        <v>0.17799999999999999</v>
      </c>
    </row>
    <row r="2005" spans="2:8" x14ac:dyDescent="0.2">
      <c r="B2005" s="2" t="s">
        <v>3307</v>
      </c>
      <c r="C2005" s="2" t="s">
        <v>3304</v>
      </c>
      <c r="D2005" s="2" t="s">
        <v>3308</v>
      </c>
      <c r="E2005" s="2">
        <f>_xlfn.XLOOKUP(D2005, [1]Sheet7!E:E, [1]Sheet7!B:B, "")</f>
        <v>85602</v>
      </c>
      <c r="F2005" s="3">
        <v>0.97099999999999997</v>
      </c>
      <c r="G2005" s="3">
        <v>0.82799999999999996</v>
      </c>
      <c r="H2005" s="4">
        <v>0.23899999999999999</v>
      </c>
    </row>
    <row r="2006" spans="2:8" x14ac:dyDescent="0.2">
      <c r="B2006" s="2" t="s">
        <v>3309</v>
      </c>
      <c r="C2006" s="2" t="s">
        <v>3304</v>
      </c>
      <c r="D2006" s="2" t="s">
        <v>3310</v>
      </c>
      <c r="E2006" s="2">
        <f>_xlfn.XLOOKUP(D2006, [1]Sheet7!E:E, [1]Sheet7!B:B, "")</f>
        <v>65610</v>
      </c>
      <c r="F2006" s="3">
        <v>0.98199999999999998</v>
      </c>
      <c r="G2006" s="3">
        <v>0.88200000000000001</v>
      </c>
      <c r="H2006" s="4">
        <v>7.0000000000000001E-3</v>
      </c>
    </row>
    <row r="2007" spans="2:8" x14ac:dyDescent="0.2">
      <c r="B2007" s="2" t="s">
        <v>3311</v>
      </c>
      <c r="C2007" s="2" t="s">
        <v>3304</v>
      </c>
      <c r="D2007" s="2" t="s">
        <v>3312</v>
      </c>
      <c r="E2007" s="2">
        <f>_xlfn.XLOOKUP(D2007, [1]Sheet7!E:E, [1]Sheet7!B:B, "")</f>
        <v>58318</v>
      </c>
      <c r="F2007" s="3">
        <v>0.98199999999999998</v>
      </c>
      <c r="G2007" s="3">
        <v>0.88800000000000001</v>
      </c>
      <c r="H2007" s="4">
        <v>0.252</v>
      </c>
    </row>
    <row r="2008" spans="2:8" x14ac:dyDescent="0.2">
      <c r="B2008" s="2" t="s">
        <v>3313</v>
      </c>
      <c r="C2008" s="2" t="s">
        <v>3304</v>
      </c>
      <c r="D2008" s="2" t="s">
        <v>3314</v>
      </c>
      <c r="E2008" s="2">
        <f>_xlfn.XLOOKUP(D2008, [1]Sheet7!E:E, [1]Sheet7!B:B, "")</f>
        <v>30624</v>
      </c>
      <c r="F2008" s="3">
        <v>0.98199999999999998</v>
      </c>
      <c r="G2008" s="3">
        <v>0.86599999999999999</v>
      </c>
      <c r="H2008" s="4">
        <v>0.19400000000000001</v>
      </c>
    </row>
    <row r="2009" spans="2:8" x14ac:dyDescent="0.2">
      <c r="B2009" s="2" t="s">
        <v>3315</v>
      </c>
      <c r="C2009" s="2" t="s">
        <v>3304</v>
      </c>
      <c r="D2009" s="2" t="s">
        <v>796</v>
      </c>
      <c r="E2009" s="2">
        <f>_xlfn.XLOOKUP(D2009, [1]Sheet7!E:E, [1]Sheet7!B:B, "")</f>
        <v>12917</v>
      </c>
      <c r="F2009" s="3">
        <v>0.98199999999999998</v>
      </c>
      <c r="G2009" s="3">
        <v>0.88600000000000001</v>
      </c>
      <c r="H2009" s="4" t="s">
        <v>458</v>
      </c>
    </row>
    <row r="2010" spans="2:8" x14ac:dyDescent="0.2">
      <c r="B2010" s="2" t="s">
        <v>3316</v>
      </c>
      <c r="C2010" s="2" t="s">
        <v>3304</v>
      </c>
      <c r="D2010" s="2" t="s">
        <v>3317</v>
      </c>
      <c r="E2010" s="2" t="str">
        <f>_xlfn.XLOOKUP(D2010, [1]Sheet7!E:E, [1]Sheet7!B:B, "")</f>
        <v/>
      </c>
      <c r="F2010" s="3">
        <v>0.97299999999999998</v>
      </c>
      <c r="G2010" s="3">
        <v>0.92400000000000004</v>
      </c>
      <c r="H2010" s="4">
        <v>0.33300000000000002</v>
      </c>
    </row>
    <row r="2011" spans="2:8" x14ac:dyDescent="0.2">
      <c r="B2011" s="2" t="s">
        <v>3318</v>
      </c>
      <c r="C2011" s="2" t="s">
        <v>3304</v>
      </c>
      <c r="D2011" s="2" t="s">
        <v>1136</v>
      </c>
      <c r="E2011" s="2">
        <f>_xlfn.XLOOKUP(D2011, [1]Sheet7!E:E, [1]Sheet7!B:B, "")</f>
        <v>24927</v>
      </c>
      <c r="F2011" s="3">
        <v>0.97699999999999998</v>
      </c>
      <c r="G2011" s="3">
        <v>0.92200000000000004</v>
      </c>
      <c r="H2011" s="4">
        <v>0.30599999999999999</v>
      </c>
    </row>
    <row r="2012" spans="2:8" x14ac:dyDescent="0.2">
      <c r="B2012" s="2" t="s">
        <v>3319</v>
      </c>
      <c r="C2012" s="2" t="s">
        <v>3304</v>
      </c>
      <c r="D2012" s="2" t="s">
        <v>3320</v>
      </c>
      <c r="E2012" s="2">
        <f>_xlfn.XLOOKUP(D2012, [1]Sheet7!E:E, [1]Sheet7!B:B, "")</f>
        <v>58220</v>
      </c>
      <c r="F2012" s="3">
        <v>0.97099999999999997</v>
      </c>
      <c r="G2012" s="3">
        <v>0.85699999999999998</v>
      </c>
      <c r="H2012" s="4">
        <v>0.21099999999999999</v>
      </c>
    </row>
    <row r="2013" spans="2:8" x14ac:dyDescent="0.2">
      <c r="B2013" s="2" t="s">
        <v>3321</v>
      </c>
      <c r="C2013" s="2" t="s">
        <v>3304</v>
      </c>
      <c r="D2013" s="2" t="s">
        <v>3322</v>
      </c>
      <c r="E2013" s="2">
        <f>_xlfn.XLOOKUP(D2013, [1]Sheet7!E:E, [1]Sheet7!B:B, "")</f>
        <v>58431</v>
      </c>
      <c r="F2013" s="3">
        <v>0.97099999999999997</v>
      </c>
      <c r="G2013" s="3">
        <v>0.86599999999999999</v>
      </c>
      <c r="H2013" s="4">
        <v>0.17399999999999999</v>
      </c>
    </row>
    <row r="2014" spans="2:8" x14ac:dyDescent="0.2">
      <c r="B2014" s="2" t="s">
        <v>3323</v>
      </c>
      <c r="C2014" s="2" t="s">
        <v>3304</v>
      </c>
      <c r="D2014" s="2" t="s">
        <v>3324</v>
      </c>
      <c r="E2014" s="2">
        <f>_xlfn.XLOOKUP(D2014, [1]Sheet7!E:E, [1]Sheet7!B:B, "")</f>
        <v>80814</v>
      </c>
      <c r="F2014" s="3">
        <v>0.98199999999999998</v>
      </c>
      <c r="G2014" s="3">
        <v>0.95199999999999996</v>
      </c>
      <c r="H2014" s="4">
        <v>0.188</v>
      </c>
    </row>
    <row r="2015" spans="2:8" x14ac:dyDescent="0.2">
      <c r="B2015" s="2" t="s">
        <v>3325</v>
      </c>
      <c r="C2015" s="2" t="s">
        <v>3304</v>
      </c>
      <c r="D2015" s="2" t="s">
        <v>3326</v>
      </c>
      <c r="E2015" s="2">
        <f>_xlfn.XLOOKUP(D2015, [1]Sheet7!E:E, [1]Sheet7!B:B, "")</f>
        <v>28334</v>
      </c>
      <c r="F2015" s="3">
        <v>0.98199999999999998</v>
      </c>
      <c r="G2015" s="3">
        <v>0.90800000000000003</v>
      </c>
      <c r="H2015" s="4">
        <v>0.224</v>
      </c>
    </row>
    <row r="2016" spans="2:8" x14ac:dyDescent="0.2">
      <c r="B2016" s="2" t="s">
        <v>3327</v>
      </c>
      <c r="C2016" s="2" t="s">
        <v>3304</v>
      </c>
      <c r="D2016" s="2" t="s">
        <v>3004</v>
      </c>
      <c r="E2016" s="2">
        <f>_xlfn.XLOOKUP(D2016, [1]Sheet7!E:E, [1]Sheet7!B:B, "")</f>
        <v>76524</v>
      </c>
      <c r="F2016" s="3">
        <v>0.97099999999999997</v>
      </c>
      <c r="G2016" s="3">
        <v>0.85</v>
      </c>
      <c r="H2016" s="4">
        <v>2.7E-2</v>
      </c>
    </row>
    <row r="2017" spans="2:8" x14ac:dyDescent="0.2">
      <c r="B2017" s="2" t="s">
        <v>3328</v>
      </c>
      <c r="C2017" s="2" t="s">
        <v>3304</v>
      </c>
      <c r="D2017" s="2" t="s">
        <v>3329</v>
      </c>
      <c r="E2017" s="2">
        <f>_xlfn.XLOOKUP(D2017, [1]Sheet7!E:E, [1]Sheet7!B:B, "")</f>
        <v>56029</v>
      </c>
      <c r="F2017" s="3">
        <v>0.98199999999999998</v>
      </c>
      <c r="G2017" s="3">
        <v>0.88</v>
      </c>
      <c r="H2017" s="4">
        <v>0.28299999999999997</v>
      </c>
    </row>
    <row r="2018" spans="2:8" x14ac:dyDescent="0.2">
      <c r="B2018" s="2" t="s">
        <v>3330</v>
      </c>
      <c r="C2018" s="2" t="s">
        <v>3304</v>
      </c>
      <c r="D2018" s="2" t="s">
        <v>3331</v>
      </c>
      <c r="E2018" s="2">
        <f>_xlfn.XLOOKUP(D2018, [1]Sheet7!E:E, [1]Sheet7!B:B, "")</f>
        <v>41043</v>
      </c>
      <c r="F2018" s="3">
        <v>0.97099999999999997</v>
      </c>
      <c r="G2018" s="3">
        <v>0.86</v>
      </c>
      <c r="H2018" s="4">
        <v>0.127</v>
      </c>
    </row>
    <row r="2019" spans="2:8" x14ac:dyDescent="0.2">
      <c r="B2019" s="2" t="s">
        <v>3332</v>
      </c>
      <c r="C2019" s="2" t="s">
        <v>3304</v>
      </c>
      <c r="D2019" s="2" t="s">
        <v>2712</v>
      </c>
      <c r="E2019" s="2">
        <f>_xlfn.XLOOKUP(D2019, [1]Sheet7!E:E, [1]Sheet7!B:B, "")</f>
        <v>86413</v>
      </c>
      <c r="F2019" s="3">
        <v>0.98199999999999998</v>
      </c>
      <c r="G2019" s="3">
        <v>0.92200000000000004</v>
      </c>
      <c r="H2019" s="4" t="s">
        <v>458</v>
      </c>
    </row>
    <row r="2020" spans="2:8" x14ac:dyDescent="0.2">
      <c r="B2020" s="2" t="s">
        <v>3333</v>
      </c>
      <c r="C2020" s="2" t="s">
        <v>3304</v>
      </c>
      <c r="D2020" s="2" t="s">
        <v>3334</v>
      </c>
      <c r="E2020" s="2">
        <f>_xlfn.XLOOKUP(D2020, [1]Sheet7!E:E, [1]Sheet7!B:B, "")</f>
        <v>58201</v>
      </c>
      <c r="F2020" s="3">
        <v>0.97099999999999997</v>
      </c>
      <c r="G2020" s="3">
        <v>0.91600000000000004</v>
      </c>
      <c r="H2020" s="4">
        <v>0.29699999999999999</v>
      </c>
    </row>
    <row r="2021" spans="2:8" x14ac:dyDescent="0.2">
      <c r="B2021" s="2" t="s">
        <v>3335</v>
      </c>
      <c r="C2021" s="2" t="s">
        <v>3304</v>
      </c>
      <c r="D2021" s="2" t="s">
        <v>283</v>
      </c>
      <c r="E2021" s="2">
        <f>_xlfn.XLOOKUP(D2021, [1]Sheet7!E:E, [1]Sheet7!B:B, "")</f>
        <v>35747</v>
      </c>
      <c r="F2021" s="3">
        <v>0.98199999999999998</v>
      </c>
      <c r="G2021" s="3">
        <v>0.876</v>
      </c>
      <c r="H2021" s="4">
        <v>6.6000000000000003E-2</v>
      </c>
    </row>
    <row r="2022" spans="2:8" x14ac:dyDescent="0.2">
      <c r="B2022" s="2" t="s">
        <v>3336</v>
      </c>
      <c r="C2022" s="2" t="s">
        <v>3304</v>
      </c>
      <c r="D2022" s="2" t="s">
        <v>3337</v>
      </c>
      <c r="E2022" s="2" t="str">
        <f>_xlfn.XLOOKUP(D2022, [1]Sheet7!E:E, [1]Sheet7!B:B, "")</f>
        <v/>
      </c>
      <c r="F2022" s="3">
        <v>0.97099999999999997</v>
      </c>
      <c r="G2022" s="3">
        <v>0.85499999999999998</v>
      </c>
      <c r="H2022" s="4">
        <v>0.111</v>
      </c>
    </row>
    <row r="2023" spans="2:8" x14ac:dyDescent="0.2">
      <c r="B2023" s="2" t="s">
        <v>3338</v>
      </c>
      <c r="C2023" s="2" t="s">
        <v>3304</v>
      </c>
      <c r="D2023" s="2" t="s">
        <v>3339</v>
      </c>
      <c r="E2023" s="2">
        <f>_xlfn.XLOOKUP(D2023, [1]Sheet7!E:E, [1]Sheet7!B:B, "")</f>
        <v>58639</v>
      </c>
      <c r="F2023" s="3">
        <v>0.98199999999999998</v>
      </c>
      <c r="G2023" s="3">
        <v>0.90300000000000002</v>
      </c>
      <c r="H2023" s="4">
        <v>8.0000000000000002E-3</v>
      </c>
    </row>
    <row r="2024" spans="2:8" x14ac:dyDescent="0.2">
      <c r="B2024" s="2" t="s">
        <v>3340</v>
      </c>
      <c r="C2024" s="2" t="s">
        <v>3304</v>
      </c>
      <c r="D2024" s="2" t="s">
        <v>3341</v>
      </c>
      <c r="E2024" s="2">
        <f>_xlfn.XLOOKUP(D2024, [1]Sheet7!E:E, [1]Sheet7!B:B, "")</f>
        <v>64649</v>
      </c>
      <c r="F2024" s="3">
        <v>0.98199999999999998</v>
      </c>
      <c r="G2024" s="3">
        <v>0.89700000000000002</v>
      </c>
      <c r="H2024" s="4">
        <v>7.0000000000000001E-3</v>
      </c>
    </row>
    <row r="2025" spans="2:8" x14ac:dyDescent="0.2">
      <c r="B2025" s="2" t="s">
        <v>3342</v>
      </c>
      <c r="C2025" s="2" t="s">
        <v>3304</v>
      </c>
      <c r="D2025" s="2" t="s">
        <v>3343</v>
      </c>
      <c r="E2025" s="2">
        <f>_xlfn.XLOOKUP(D2025, [1]Sheet7!E:E, [1]Sheet7!B:B, "")</f>
        <v>58458</v>
      </c>
      <c r="F2025" s="3">
        <v>0.97099999999999997</v>
      </c>
      <c r="G2025" s="3">
        <v>0.84399999999999997</v>
      </c>
      <c r="H2025" s="4">
        <v>1.7000000000000001E-2</v>
      </c>
    </row>
    <row r="2026" spans="2:8" x14ac:dyDescent="0.2">
      <c r="B2026" s="2" t="s">
        <v>3344</v>
      </c>
      <c r="C2026" s="2" t="s">
        <v>3304</v>
      </c>
      <c r="D2026" s="2" t="s">
        <v>308</v>
      </c>
      <c r="E2026" s="2">
        <f>_xlfn.XLOOKUP(D2026, [1]Sheet7!E:E, [1]Sheet7!B:B, "")</f>
        <v>35098</v>
      </c>
      <c r="F2026" s="3">
        <v>0.97099999999999997</v>
      </c>
      <c r="G2026" s="3">
        <v>0.85699999999999998</v>
      </c>
      <c r="H2026" s="4" t="s">
        <v>458</v>
      </c>
    </row>
    <row r="2027" spans="2:8" x14ac:dyDescent="0.2">
      <c r="B2027" s="2" t="s">
        <v>3345</v>
      </c>
      <c r="C2027" s="2" t="s">
        <v>3304</v>
      </c>
      <c r="D2027" s="2" t="s">
        <v>1208</v>
      </c>
      <c r="E2027" s="2">
        <f>_xlfn.XLOOKUP(D2027, [1]Sheet7!E:E, [1]Sheet7!B:B, "")</f>
        <v>60050</v>
      </c>
      <c r="F2027" s="3">
        <v>0.98199999999999998</v>
      </c>
      <c r="G2027" s="3">
        <v>0.871</v>
      </c>
      <c r="H2027" s="4">
        <v>6.2E-2</v>
      </c>
    </row>
    <row r="2028" spans="2:8" x14ac:dyDescent="0.2">
      <c r="B2028" s="2" t="s">
        <v>3346</v>
      </c>
      <c r="C2028" s="2" t="s">
        <v>3304</v>
      </c>
      <c r="D2028" s="2" t="s">
        <v>927</v>
      </c>
      <c r="E2028" s="2">
        <f>_xlfn.XLOOKUP(D2028, [1]Sheet7!E:E, [1]Sheet7!B:B, "")</f>
        <v>56556</v>
      </c>
      <c r="F2028" s="3">
        <v>0.97099999999999997</v>
      </c>
      <c r="G2028" s="3">
        <v>0.84599999999999997</v>
      </c>
      <c r="H2028" s="4">
        <v>0.23599999999999999</v>
      </c>
    </row>
    <row r="2029" spans="2:8" x14ac:dyDescent="0.2">
      <c r="B2029" s="2" t="s">
        <v>3347</v>
      </c>
      <c r="C2029" s="2" t="s">
        <v>3304</v>
      </c>
      <c r="D2029" s="2" t="s">
        <v>3348</v>
      </c>
      <c r="E2029" s="2" t="str">
        <f>_xlfn.XLOOKUP(D2029, [1]Sheet7!E:E, [1]Sheet7!B:B, "")</f>
        <v/>
      </c>
      <c r="F2029" s="3">
        <v>0.98199999999999998</v>
      </c>
      <c r="G2029" s="3">
        <v>0.96799999999999997</v>
      </c>
      <c r="H2029" s="4">
        <v>0.27500000000000002</v>
      </c>
    </row>
    <row r="2030" spans="2:8" x14ac:dyDescent="0.2">
      <c r="B2030" s="2" t="s">
        <v>3349</v>
      </c>
      <c r="C2030" s="2" t="s">
        <v>3304</v>
      </c>
      <c r="D2030" s="2" t="s">
        <v>1210</v>
      </c>
      <c r="E2030" s="2">
        <f>_xlfn.XLOOKUP(D2030, [1]Sheet7!E:E, [1]Sheet7!B:B, "")</f>
        <v>68747</v>
      </c>
      <c r="F2030" s="3">
        <v>0.98199999999999998</v>
      </c>
      <c r="G2030" s="3">
        <v>0.879</v>
      </c>
      <c r="H2030" s="4">
        <v>0.125</v>
      </c>
    </row>
    <row r="2031" spans="2:8" x14ac:dyDescent="0.2">
      <c r="B2031" s="2" t="s">
        <v>3350</v>
      </c>
      <c r="C2031" s="2" t="s">
        <v>3304</v>
      </c>
      <c r="D2031" s="2" t="s">
        <v>1224</v>
      </c>
      <c r="E2031" s="2">
        <f>_xlfn.XLOOKUP(D2031, [1]Sheet7!E:E, [1]Sheet7!B:B, "")</f>
        <v>64661</v>
      </c>
      <c r="F2031" s="3">
        <v>0.98199999999999998</v>
      </c>
      <c r="G2031" s="3">
        <v>0.94899999999999995</v>
      </c>
      <c r="H2031" s="4">
        <v>0.20599999999999999</v>
      </c>
    </row>
    <row r="2032" spans="2:8" x14ac:dyDescent="0.2">
      <c r="B2032" s="2" t="s">
        <v>3351</v>
      </c>
      <c r="C2032" s="2" t="s">
        <v>3304</v>
      </c>
      <c r="D2032" s="2" t="s">
        <v>1658</v>
      </c>
      <c r="E2032" s="2">
        <f>_xlfn.XLOOKUP(D2032, [1]Sheet7!E:E, [1]Sheet7!B:B, "")</f>
        <v>61550</v>
      </c>
      <c r="F2032" s="3">
        <v>0.97299999999999998</v>
      </c>
      <c r="G2032" s="3">
        <v>0.91800000000000004</v>
      </c>
      <c r="H2032" s="4">
        <v>0.13700000000000001</v>
      </c>
    </row>
    <row r="2033" spans="2:8" x14ac:dyDescent="0.2">
      <c r="B2033" s="2" t="s">
        <v>3352</v>
      </c>
      <c r="C2033" s="2" t="s">
        <v>3304</v>
      </c>
      <c r="D2033" s="2" t="s">
        <v>3353</v>
      </c>
      <c r="E2033" s="2" t="str">
        <f>_xlfn.XLOOKUP(D2033, [1]Sheet7!E:E, [1]Sheet7!B:B, "")</f>
        <v/>
      </c>
      <c r="F2033" s="3">
        <v>0.98199999999999998</v>
      </c>
      <c r="G2033" s="3">
        <v>0.93700000000000006</v>
      </c>
      <c r="H2033" s="4">
        <v>0.21299999999999999</v>
      </c>
    </row>
    <row r="2034" spans="2:8" x14ac:dyDescent="0.2">
      <c r="B2034" s="2" t="s">
        <v>3354</v>
      </c>
      <c r="C2034" s="2" t="s">
        <v>3304</v>
      </c>
      <c r="D2034" s="2" t="s">
        <v>1863</v>
      </c>
      <c r="E2034" s="2">
        <f>_xlfn.XLOOKUP(D2034, [1]Sheet7!E:E, [1]Sheet7!B:B, "")</f>
        <v>95958</v>
      </c>
      <c r="F2034" s="3">
        <v>0.97099999999999997</v>
      </c>
      <c r="G2034" s="3">
        <v>0.84099999999999997</v>
      </c>
      <c r="H2034" s="4">
        <v>0.106</v>
      </c>
    </row>
    <row r="2035" spans="2:8" x14ac:dyDescent="0.2">
      <c r="B2035" s="2" t="s">
        <v>3355</v>
      </c>
      <c r="C2035" s="2" t="s">
        <v>3304</v>
      </c>
      <c r="D2035" s="2" t="s">
        <v>3356</v>
      </c>
      <c r="E2035" s="2">
        <f>_xlfn.XLOOKUP(D2035, [1]Sheet7!E:E, [1]Sheet7!B:B, "")</f>
        <v>30449</v>
      </c>
      <c r="F2035" s="3">
        <v>0.97299999999999998</v>
      </c>
      <c r="G2035" s="3">
        <v>0.875</v>
      </c>
      <c r="H2035" s="4">
        <v>0.30499999999999999</v>
      </c>
    </row>
    <row r="2036" spans="2:8" x14ac:dyDescent="0.2">
      <c r="B2036" s="2" t="s">
        <v>3357</v>
      </c>
      <c r="C2036" s="2" t="s">
        <v>3304</v>
      </c>
      <c r="D2036" s="2" t="s">
        <v>3358</v>
      </c>
      <c r="E2036" s="2">
        <f>_xlfn.XLOOKUP(D2036, [1]Sheet7!E:E, [1]Sheet7!B:B, "")</f>
        <v>58271</v>
      </c>
      <c r="F2036" s="3">
        <v>0.97099999999999997</v>
      </c>
      <c r="G2036" s="3">
        <v>0.85799999999999998</v>
      </c>
      <c r="H2036" s="4">
        <v>0.22</v>
      </c>
    </row>
    <row r="2037" spans="2:8" x14ac:dyDescent="0.2">
      <c r="B2037" s="2" t="s">
        <v>3359</v>
      </c>
      <c r="C2037" s="2" t="s">
        <v>3304</v>
      </c>
      <c r="D2037" s="2" t="s">
        <v>954</v>
      </c>
      <c r="E2037" s="2">
        <f>_xlfn.XLOOKUP(D2037, [1]Sheet7!E:E, [1]Sheet7!B:B, "")</f>
        <v>80650</v>
      </c>
      <c r="F2037" s="3">
        <v>0.98199999999999998</v>
      </c>
      <c r="G2037" s="3">
        <v>0.88200000000000001</v>
      </c>
      <c r="H2037" s="4">
        <v>0.184</v>
      </c>
    </row>
    <row r="2038" spans="2:8" x14ac:dyDescent="0.2">
      <c r="B2038" s="2" t="s">
        <v>3360</v>
      </c>
      <c r="C2038" s="2" t="s">
        <v>3304</v>
      </c>
      <c r="D2038" s="2" t="s">
        <v>2363</v>
      </c>
      <c r="E2038" s="2">
        <f>_xlfn.XLOOKUP(D2038, [1]Sheet7!E:E, [1]Sheet7!B:B, "")</f>
        <v>62080</v>
      </c>
      <c r="F2038" s="3">
        <v>0.97099999999999997</v>
      </c>
      <c r="G2038" s="3">
        <v>0.86699999999999999</v>
      </c>
      <c r="H2038" s="4">
        <v>0.13400000000000001</v>
      </c>
    </row>
    <row r="2039" spans="2:8" x14ac:dyDescent="0.2">
      <c r="B2039" s="2" t="s">
        <v>3361</v>
      </c>
      <c r="C2039" s="2" t="s">
        <v>3304</v>
      </c>
      <c r="D2039" s="2" t="s">
        <v>3362</v>
      </c>
      <c r="E2039" s="2">
        <f>_xlfn.XLOOKUP(D2039, [1]Sheet7!E:E, [1]Sheet7!B:B, "")</f>
        <v>60470</v>
      </c>
      <c r="F2039" s="3">
        <v>0.97099999999999997</v>
      </c>
      <c r="G2039" s="3">
        <v>0.89600000000000002</v>
      </c>
      <c r="H2039" s="4">
        <v>9.9000000000000005E-2</v>
      </c>
    </row>
    <row r="2040" spans="2:8" x14ac:dyDescent="0.2">
      <c r="B2040" s="2" t="s">
        <v>3363</v>
      </c>
      <c r="C2040" s="2" t="s">
        <v>3304</v>
      </c>
      <c r="D2040" s="2" t="s">
        <v>2369</v>
      </c>
      <c r="E2040" s="2">
        <f>_xlfn.XLOOKUP(D2040, [1]Sheet7!E:E, [1]Sheet7!B:B, "")</f>
        <v>56284</v>
      </c>
      <c r="F2040" s="3">
        <v>0.98199999999999998</v>
      </c>
      <c r="G2040" s="3">
        <v>0.91200000000000003</v>
      </c>
      <c r="H2040" s="4">
        <v>0.216</v>
      </c>
    </row>
    <row r="2041" spans="2:8" x14ac:dyDescent="0.2">
      <c r="B2041" s="2" t="s">
        <v>3364</v>
      </c>
      <c r="C2041" s="2" t="s">
        <v>3304</v>
      </c>
      <c r="D2041" s="2" t="s">
        <v>1243</v>
      </c>
      <c r="E2041" s="2">
        <f>_xlfn.XLOOKUP(D2041, [1]Sheet7!E:E, [1]Sheet7!B:B, "")</f>
        <v>31825</v>
      </c>
      <c r="F2041" s="3">
        <v>0.97099999999999997</v>
      </c>
      <c r="G2041" s="3">
        <v>0.874</v>
      </c>
      <c r="H2041" s="4">
        <v>0.16400000000000001</v>
      </c>
    </row>
    <row r="2042" spans="2:8" x14ac:dyDescent="0.2">
      <c r="B2042" s="2" t="s">
        <v>3365</v>
      </c>
      <c r="C2042" s="2" t="s">
        <v>3304</v>
      </c>
      <c r="D2042" s="2" t="s">
        <v>3366</v>
      </c>
      <c r="E2042" s="2">
        <f>_xlfn.XLOOKUP(D2042, [1]Sheet7!E:E, [1]Sheet7!B:B, "")</f>
        <v>58366</v>
      </c>
      <c r="F2042" s="3">
        <v>0.97099999999999997</v>
      </c>
      <c r="G2042" s="3">
        <v>0.874</v>
      </c>
      <c r="H2042" s="4">
        <v>0.25600000000000001</v>
      </c>
    </row>
    <row r="2043" spans="2:8" x14ac:dyDescent="0.2">
      <c r="B2043" s="2" t="s">
        <v>3367</v>
      </c>
      <c r="C2043" s="2" t="s">
        <v>3304</v>
      </c>
      <c r="D2043" s="2" t="s">
        <v>3368</v>
      </c>
      <c r="E2043" s="2">
        <f>_xlfn.XLOOKUP(D2043, [1]Sheet7!E:E, [1]Sheet7!B:B, "")</f>
        <v>30275</v>
      </c>
      <c r="F2043" s="3">
        <v>0.97099999999999997</v>
      </c>
      <c r="G2043" s="3">
        <v>0.88600000000000001</v>
      </c>
      <c r="H2043" s="4">
        <v>0.02</v>
      </c>
    </row>
    <row r="2044" spans="2:8" x14ac:dyDescent="0.2">
      <c r="B2044" s="2" t="s">
        <v>3369</v>
      </c>
      <c r="C2044" s="2" t="s">
        <v>3304</v>
      </c>
      <c r="D2044" s="2" t="s">
        <v>1702</v>
      </c>
      <c r="E2044" s="2">
        <f>_xlfn.XLOOKUP(D2044, [1]Sheet7!E:E, [1]Sheet7!B:B, "")</f>
        <v>72150</v>
      </c>
      <c r="F2044" s="3">
        <v>0.98199999999999998</v>
      </c>
      <c r="G2044" s="3">
        <v>0.82599999999999996</v>
      </c>
      <c r="H2044" s="4">
        <v>7.0000000000000001E-3</v>
      </c>
    </row>
    <row r="2045" spans="2:8" x14ac:dyDescent="0.2">
      <c r="B2045" s="2" t="s">
        <v>3370</v>
      </c>
      <c r="C2045" s="2" t="s">
        <v>3304</v>
      </c>
      <c r="D2045" s="2" t="s">
        <v>1536</v>
      </c>
      <c r="E2045" s="2" t="str">
        <f>_xlfn.XLOOKUP(D2045, [1]Sheet7!E:E, [1]Sheet7!B:B, "")</f>
        <v/>
      </c>
      <c r="F2045" s="3">
        <v>0.97299999999999998</v>
      </c>
      <c r="G2045" s="3">
        <v>0.83399999999999996</v>
      </c>
      <c r="H2045" s="4">
        <v>0.24299999999999999</v>
      </c>
    </row>
    <row r="2046" spans="2:8" x14ac:dyDescent="0.2">
      <c r="B2046" s="2" t="s">
        <v>3371</v>
      </c>
      <c r="C2046" s="2" t="s">
        <v>3304</v>
      </c>
      <c r="D2046" s="2" t="s">
        <v>3372</v>
      </c>
      <c r="E2046" s="2" t="str">
        <f>_xlfn.XLOOKUP(D2046, [1]Sheet7!E:E, [1]Sheet7!B:B, "")</f>
        <v/>
      </c>
      <c r="F2046" s="3">
        <v>0.98199999999999998</v>
      </c>
      <c r="G2046" s="3">
        <v>0.92800000000000005</v>
      </c>
      <c r="H2046" s="4" t="s">
        <v>458</v>
      </c>
    </row>
    <row r="2047" spans="2:8" x14ac:dyDescent="0.2">
      <c r="B2047" s="2" t="s">
        <v>3373</v>
      </c>
      <c r="C2047" s="2" t="s">
        <v>3304</v>
      </c>
      <c r="D2047" s="2" t="s">
        <v>1255</v>
      </c>
      <c r="E2047" s="2">
        <f>_xlfn.XLOOKUP(D2047, [1]Sheet7!E:E, [1]Sheet7!B:B, "")</f>
        <v>66775</v>
      </c>
      <c r="F2047" s="3">
        <v>0.98199999999999998</v>
      </c>
      <c r="G2047" s="3">
        <v>0.93200000000000005</v>
      </c>
      <c r="H2047" s="4">
        <v>0.223</v>
      </c>
    </row>
    <row r="2048" spans="2:8" x14ac:dyDescent="0.2">
      <c r="B2048" s="2" t="s">
        <v>3374</v>
      </c>
      <c r="C2048" s="2" t="s">
        <v>3304</v>
      </c>
      <c r="D2048" s="2" t="s">
        <v>2385</v>
      </c>
      <c r="E2048" s="2">
        <f>_xlfn.XLOOKUP(D2048, [1]Sheet7!E:E, [1]Sheet7!B:B, "")</f>
        <v>35987</v>
      </c>
      <c r="F2048" s="3">
        <v>0.97099999999999997</v>
      </c>
      <c r="G2048" s="3">
        <v>0.85899999999999999</v>
      </c>
      <c r="H2048" s="4">
        <v>5.0999999999999997E-2</v>
      </c>
    </row>
    <row r="2049" spans="2:8" x14ac:dyDescent="0.2">
      <c r="B2049" s="2" t="s">
        <v>3375</v>
      </c>
      <c r="C2049" s="2" t="s">
        <v>3304</v>
      </c>
      <c r="D2049" s="2" t="s">
        <v>3376</v>
      </c>
      <c r="E2049" s="2" t="str">
        <f>_xlfn.XLOOKUP(D2049, [1]Sheet7!E:E, [1]Sheet7!B:B, "")</f>
        <v/>
      </c>
      <c r="F2049" s="3">
        <v>0.97099999999999997</v>
      </c>
      <c r="G2049" s="3">
        <v>0.878</v>
      </c>
      <c r="H2049" s="4">
        <v>0.19900000000000001</v>
      </c>
    </row>
    <row r="2050" spans="2:8" x14ac:dyDescent="0.2">
      <c r="B2050" s="2" t="s">
        <v>3377</v>
      </c>
      <c r="C2050" s="2" t="s">
        <v>3304</v>
      </c>
      <c r="D2050" s="2" t="s">
        <v>3378</v>
      </c>
      <c r="E2050" s="2">
        <f>_xlfn.XLOOKUP(D2050, [1]Sheet7!E:E, [1]Sheet7!B:B, "")</f>
        <v>58788</v>
      </c>
      <c r="F2050" s="3">
        <v>0.97099999999999997</v>
      </c>
      <c r="G2050" s="3">
        <v>0.86</v>
      </c>
      <c r="H2050" s="4">
        <v>0.27200000000000002</v>
      </c>
    </row>
    <row r="2051" spans="2:8" x14ac:dyDescent="0.2">
      <c r="B2051" s="2" t="s">
        <v>3379</v>
      </c>
      <c r="C2051" s="2" t="s">
        <v>3304</v>
      </c>
      <c r="D2051" s="2" t="s">
        <v>3380</v>
      </c>
      <c r="E2051" s="2" t="str">
        <f>_xlfn.XLOOKUP(D2051, [1]Sheet7!E:E, [1]Sheet7!B:B, "")</f>
        <v/>
      </c>
      <c r="F2051" s="3">
        <v>0.97099999999999997</v>
      </c>
      <c r="G2051" s="3">
        <v>0.874</v>
      </c>
      <c r="H2051" s="4">
        <v>0.19900000000000001</v>
      </c>
    </row>
    <row r="2052" spans="2:8" x14ac:dyDescent="0.2">
      <c r="B2052" s="2" t="s">
        <v>3381</v>
      </c>
      <c r="C2052" s="2" t="s">
        <v>3304</v>
      </c>
      <c r="D2052" s="2" t="s">
        <v>3382</v>
      </c>
      <c r="E2052" s="2">
        <f>_xlfn.XLOOKUP(D2052, [1]Sheet7!E:E, [1]Sheet7!B:B, "")</f>
        <v>81090</v>
      </c>
      <c r="F2052" s="3">
        <v>0.97099999999999997</v>
      </c>
      <c r="G2052" s="3">
        <v>0.88500000000000001</v>
      </c>
      <c r="H2052" s="4">
        <v>0.20799999999999999</v>
      </c>
    </row>
    <row r="2053" spans="2:8" x14ac:dyDescent="0.2">
      <c r="B2053" s="2" t="s">
        <v>3383</v>
      </c>
      <c r="C2053" s="2" t="s">
        <v>3304</v>
      </c>
      <c r="D2053" s="2" t="s">
        <v>3384</v>
      </c>
      <c r="E2053" s="2">
        <f>_xlfn.XLOOKUP(D2053, [1]Sheet7!E:E, [1]Sheet7!B:B, "")</f>
        <v>36922</v>
      </c>
      <c r="F2053" s="3">
        <v>0.98199999999999998</v>
      </c>
      <c r="G2053" s="3">
        <v>0.93400000000000005</v>
      </c>
      <c r="H2053" s="4">
        <v>0.29199999999999998</v>
      </c>
    </row>
    <row r="2054" spans="2:8" x14ac:dyDescent="0.2">
      <c r="B2054" s="2" t="s">
        <v>3385</v>
      </c>
      <c r="C2054" s="2" t="s">
        <v>3304</v>
      </c>
      <c r="D2054" s="2" t="s">
        <v>1409</v>
      </c>
      <c r="E2054" s="2">
        <f>_xlfn.XLOOKUP(D2054, [1]Sheet7!E:E, [1]Sheet7!B:B, "")</f>
        <v>4090</v>
      </c>
      <c r="F2054" s="3">
        <v>0.97099999999999997</v>
      </c>
      <c r="G2054" s="3">
        <v>0.84899999999999998</v>
      </c>
      <c r="H2054" s="4">
        <v>0.23100000000000001</v>
      </c>
    </row>
    <row r="2055" spans="2:8" x14ac:dyDescent="0.2">
      <c r="B2055" s="2" t="s">
        <v>3386</v>
      </c>
      <c r="C2055" s="2" t="s">
        <v>3304</v>
      </c>
      <c r="D2055" s="2" t="s">
        <v>3387</v>
      </c>
      <c r="E2055" s="2">
        <f>_xlfn.XLOOKUP(D2055, [1]Sheet7!E:E, [1]Sheet7!B:B, "")</f>
        <v>86046</v>
      </c>
      <c r="F2055" s="3">
        <v>0.98199999999999998</v>
      </c>
      <c r="G2055" s="3">
        <v>0.95399999999999996</v>
      </c>
      <c r="H2055" s="4">
        <v>0.21099999999999999</v>
      </c>
    </row>
    <row r="2056" spans="2:8" x14ac:dyDescent="0.2">
      <c r="B2056" s="2" t="s">
        <v>3388</v>
      </c>
      <c r="C2056" s="2" t="s">
        <v>3389</v>
      </c>
      <c r="D2056" s="2" t="s">
        <v>485</v>
      </c>
      <c r="E2056" s="2">
        <f>_xlfn.XLOOKUP(D2056, [1]Sheet7!E:E, [1]Sheet7!B:B, "")</f>
        <v>41201</v>
      </c>
      <c r="F2056" s="3">
        <v>0.96599999999999997</v>
      </c>
      <c r="G2056" s="3">
        <v>0.84399999999999997</v>
      </c>
      <c r="H2056" s="4">
        <v>0.71399999999999997</v>
      </c>
    </row>
    <row r="2057" spans="2:8" x14ac:dyDescent="0.2">
      <c r="B2057" s="2" t="s">
        <v>3390</v>
      </c>
      <c r="C2057" s="2" t="s">
        <v>3389</v>
      </c>
      <c r="D2057" s="2" t="s">
        <v>1282</v>
      </c>
      <c r="E2057" s="2">
        <f>_xlfn.XLOOKUP(D2057, [1]Sheet7!E:E, [1]Sheet7!B:B, "")</f>
        <v>66833</v>
      </c>
      <c r="F2057" s="3">
        <v>0.96799999999999997</v>
      </c>
      <c r="G2057" s="3">
        <v>0.86499999999999999</v>
      </c>
      <c r="H2057" s="4">
        <v>1.042</v>
      </c>
    </row>
    <row r="2058" spans="2:8" x14ac:dyDescent="0.2">
      <c r="B2058" s="2" t="s">
        <v>3391</v>
      </c>
      <c r="C2058" s="2" t="s">
        <v>3389</v>
      </c>
      <c r="D2058" s="2" t="s">
        <v>3392</v>
      </c>
      <c r="E2058" s="2">
        <f>_xlfn.XLOOKUP(D2058, [1]Sheet7!E:E, [1]Sheet7!B:B, "")</f>
        <v>36251</v>
      </c>
      <c r="F2058" s="3">
        <v>0.96299999999999997</v>
      </c>
      <c r="G2058" s="3">
        <v>0.85799999999999998</v>
      </c>
      <c r="H2058" s="4">
        <v>0.79500000000000004</v>
      </c>
    </row>
    <row r="2059" spans="2:8" x14ac:dyDescent="0.2">
      <c r="B2059" s="2" t="s">
        <v>3393</v>
      </c>
      <c r="C2059" s="2" t="s">
        <v>3389</v>
      </c>
      <c r="D2059" s="2" t="s">
        <v>3394</v>
      </c>
      <c r="E2059" s="2">
        <f>_xlfn.XLOOKUP(D2059, [1]Sheet7!E:E, [1]Sheet7!B:B, "")</f>
        <v>44004</v>
      </c>
      <c r="F2059" s="3">
        <v>0.96299999999999997</v>
      </c>
      <c r="G2059" s="3">
        <v>0.86499999999999999</v>
      </c>
      <c r="H2059" s="4">
        <v>1.0840000000000001</v>
      </c>
    </row>
    <row r="2060" spans="2:8" x14ac:dyDescent="0.2">
      <c r="B2060" s="2" t="s">
        <v>3395</v>
      </c>
      <c r="C2060" s="2" t="s">
        <v>3389</v>
      </c>
      <c r="D2060" s="2" t="s">
        <v>3396</v>
      </c>
      <c r="E2060" s="2">
        <f>_xlfn.XLOOKUP(D2060, [1]Sheet7!E:E, [1]Sheet7!B:B, "")</f>
        <v>35611</v>
      </c>
      <c r="F2060" s="3">
        <v>0.96599999999999997</v>
      </c>
      <c r="G2060" s="3">
        <v>0.88800000000000001</v>
      </c>
      <c r="H2060" s="4">
        <v>0.78200000000000003</v>
      </c>
    </row>
    <row r="2061" spans="2:8" x14ac:dyDescent="0.2">
      <c r="B2061" s="2" t="s">
        <v>3397</v>
      </c>
      <c r="C2061" s="2" t="s">
        <v>3389</v>
      </c>
      <c r="D2061" s="2" t="s">
        <v>3398</v>
      </c>
      <c r="E2061" s="2" t="str">
        <f>_xlfn.XLOOKUP(D2061, [1]Sheet7!E:E, [1]Sheet7!B:B, "")</f>
        <v/>
      </c>
      <c r="F2061" s="3">
        <v>0.96799999999999997</v>
      </c>
      <c r="G2061" s="3">
        <v>0.86699999999999999</v>
      </c>
      <c r="H2061" s="4">
        <v>0.73799999999999999</v>
      </c>
    </row>
    <row r="2062" spans="2:8" x14ac:dyDescent="0.2">
      <c r="B2062" s="2" t="s">
        <v>3399</v>
      </c>
      <c r="C2062" s="2" t="s">
        <v>3389</v>
      </c>
      <c r="D2062" s="2" t="s">
        <v>3400</v>
      </c>
      <c r="E2062" s="2">
        <f>_xlfn.XLOOKUP(D2062, [1]Sheet7!E:E, [1]Sheet7!B:B, "")</f>
        <v>94002</v>
      </c>
      <c r="F2062" s="3">
        <v>0.96</v>
      </c>
      <c r="G2062" s="3">
        <v>0.85099999999999998</v>
      </c>
      <c r="H2062" s="4">
        <v>0.81499999999999995</v>
      </c>
    </row>
    <row r="2063" spans="2:8" x14ac:dyDescent="0.2">
      <c r="B2063" s="2" t="s">
        <v>3401</v>
      </c>
      <c r="C2063" s="2" t="s">
        <v>3389</v>
      </c>
      <c r="D2063" s="2" t="s">
        <v>1130</v>
      </c>
      <c r="E2063" s="2" t="str">
        <f>_xlfn.XLOOKUP(D2063, [1]Sheet7!E:E, [1]Sheet7!B:B, "")</f>
        <v/>
      </c>
      <c r="F2063" s="3">
        <v>0.98699999999999999</v>
      </c>
      <c r="G2063" s="3">
        <v>0.86799999999999999</v>
      </c>
      <c r="H2063" s="4">
        <v>0.622</v>
      </c>
    </row>
    <row r="2064" spans="2:8" x14ac:dyDescent="0.2">
      <c r="B2064" s="2" t="s">
        <v>3402</v>
      </c>
      <c r="C2064" s="2" t="s">
        <v>3389</v>
      </c>
      <c r="D2064" s="2" t="s">
        <v>21</v>
      </c>
      <c r="E2064" s="2">
        <f>_xlfn.XLOOKUP(D2064, [1]Sheet7!E:E, [1]Sheet7!B:B, "")</f>
        <v>36904</v>
      </c>
      <c r="F2064" s="3">
        <v>0.98699999999999999</v>
      </c>
      <c r="G2064" s="3">
        <v>0.91900000000000004</v>
      </c>
      <c r="H2064" s="4">
        <v>0.749</v>
      </c>
    </row>
    <row r="2065" spans="2:8" x14ac:dyDescent="0.2">
      <c r="B2065" s="2" t="s">
        <v>3403</v>
      </c>
      <c r="C2065" s="2" t="s">
        <v>3389</v>
      </c>
      <c r="D2065" s="2" t="s">
        <v>249</v>
      </c>
      <c r="E2065" s="2">
        <f>_xlfn.XLOOKUP(D2065, [1]Sheet7!E:E, [1]Sheet7!B:B, "")</f>
        <v>51401</v>
      </c>
      <c r="F2065" s="3">
        <v>0.96399999999999997</v>
      </c>
      <c r="G2065" s="3">
        <v>0.85199999999999998</v>
      </c>
      <c r="H2065" s="4">
        <v>0.60399999999999998</v>
      </c>
    </row>
    <row r="2066" spans="2:8" x14ac:dyDescent="0.2">
      <c r="B2066" s="2" t="s">
        <v>3404</v>
      </c>
      <c r="C2066" s="2" t="s">
        <v>3389</v>
      </c>
      <c r="D2066" s="2" t="s">
        <v>1138</v>
      </c>
      <c r="E2066" s="2">
        <f>_xlfn.XLOOKUP(D2066, [1]Sheet7!E:E, [1]Sheet7!B:B, "")</f>
        <v>61820</v>
      </c>
      <c r="F2066" s="3">
        <v>0.96799999999999997</v>
      </c>
      <c r="G2066" s="3">
        <v>0.86899999999999999</v>
      </c>
      <c r="H2066" s="4">
        <v>0.80500000000000005</v>
      </c>
    </row>
    <row r="2067" spans="2:8" x14ac:dyDescent="0.2">
      <c r="B2067" s="2" t="s">
        <v>3405</v>
      </c>
      <c r="C2067" s="2" t="s">
        <v>3389</v>
      </c>
      <c r="D2067" s="2" t="s">
        <v>253</v>
      </c>
      <c r="E2067" s="2">
        <f>_xlfn.XLOOKUP(D2067, [1]Sheet7!E:E, [1]Sheet7!B:B, "")</f>
        <v>80428</v>
      </c>
      <c r="F2067" s="3">
        <v>0.97099999999999997</v>
      </c>
      <c r="G2067" s="3">
        <v>0.877</v>
      </c>
      <c r="H2067" s="4">
        <v>0.79300000000000004</v>
      </c>
    </row>
    <row r="2068" spans="2:8" x14ac:dyDescent="0.2">
      <c r="B2068" s="2" t="s">
        <v>3406</v>
      </c>
      <c r="C2068" s="2" t="s">
        <v>3389</v>
      </c>
      <c r="D2068" s="2" t="s">
        <v>3407</v>
      </c>
      <c r="E2068" s="2">
        <f>_xlfn.XLOOKUP(D2068, [1]Sheet7!E:E, [1]Sheet7!B:B, "")</f>
        <v>34711</v>
      </c>
      <c r="F2068" s="3">
        <v>0.98699999999999999</v>
      </c>
      <c r="G2068" s="3">
        <v>0.92200000000000004</v>
      </c>
      <c r="H2068" s="4">
        <v>0.53</v>
      </c>
    </row>
    <row r="2069" spans="2:8" x14ac:dyDescent="0.2">
      <c r="B2069" s="2" t="s">
        <v>3408</v>
      </c>
      <c r="C2069" s="2" t="s">
        <v>3389</v>
      </c>
      <c r="D2069" s="2" t="s">
        <v>1144</v>
      </c>
      <c r="E2069" s="2">
        <f>_xlfn.XLOOKUP(D2069, [1]Sheet7!E:E, [1]Sheet7!B:B, "")</f>
        <v>35448</v>
      </c>
      <c r="F2069" s="3">
        <v>0.96599999999999997</v>
      </c>
      <c r="G2069" s="3">
        <v>0.86799999999999999</v>
      </c>
      <c r="H2069" s="4">
        <v>0.67100000000000004</v>
      </c>
    </row>
    <row r="2070" spans="2:8" x14ac:dyDescent="0.2">
      <c r="B2070" s="2" t="s">
        <v>3409</v>
      </c>
      <c r="C2070" s="2" t="s">
        <v>3389</v>
      </c>
      <c r="D2070" s="2" t="s">
        <v>3410</v>
      </c>
      <c r="E2070" s="2">
        <f>_xlfn.XLOOKUP(D2070, [1]Sheet7!E:E, [1]Sheet7!B:B, "")</f>
        <v>35051</v>
      </c>
      <c r="F2070" s="3">
        <v>0.96299999999999997</v>
      </c>
      <c r="G2070" s="3">
        <v>0.85399999999999998</v>
      </c>
      <c r="H2070" s="4">
        <v>0.84099999999999997</v>
      </c>
    </row>
    <row r="2071" spans="2:8" x14ac:dyDescent="0.2">
      <c r="B2071" s="2" t="s">
        <v>3411</v>
      </c>
      <c r="C2071" s="2" t="s">
        <v>3389</v>
      </c>
      <c r="D2071" s="2" t="s">
        <v>3412</v>
      </c>
      <c r="E2071" s="2">
        <f>_xlfn.XLOOKUP(D2071, [1]Sheet7!E:E, [1]Sheet7!B:B, "")</f>
        <v>43812</v>
      </c>
      <c r="F2071" s="3">
        <v>0.96699999999999997</v>
      </c>
      <c r="G2071" s="3">
        <v>0.84899999999999998</v>
      </c>
      <c r="H2071" s="4">
        <v>0.81100000000000005</v>
      </c>
    </row>
    <row r="2072" spans="2:8" x14ac:dyDescent="0.2">
      <c r="B2072" s="2" t="s">
        <v>3413</v>
      </c>
      <c r="C2072" s="2" t="s">
        <v>3389</v>
      </c>
      <c r="D2072" s="2" t="s">
        <v>265</v>
      </c>
      <c r="E2072" s="2">
        <f>_xlfn.XLOOKUP(D2072, [1]Sheet7!E:E, [1]Sheet7!B:B, "")</f>
        <v>81415</v>
      </c>
      <c r="F2072" s="3">
        <v>0.96299999999999997</v>
      </c>
      <c r="G2072" s="3">
        <v>0.85399999999999998</v>
      </c>
      <c r="H2072" s="4">
        <v>0.94199999999999995</v>
      </c>
    </row>
    <row r="2073" spans="2:8" x14ac:dyDescent="0.2">
      <c r="B2073" s="2" t="s">
        <v>3414</v>
      </c>
      <c r="C2073" s="2" t="s">
        <v>3389</v>
      </c>
      <c r="D2073" s="2" t="s">
        <v>3415</v>
      </c>
      <c r="E2073" s="2" t="str">
        <f>_xlfn.XLOOKUP(D2073, [1]Sheet7!E:E, [1]Sheet7!B:B, "")</f>
        <v/>
      </c>
      <c r="F2073" s="3">
        <v>0.98699999999999999</v>
      </c>
      <c r="G2073" s="3">
        <v>0.92400000000000004</v>
      </c>
      <c r="H2073" s="4">
        <v>1.4670000000000001</v>
      </c>
    </row>
    <row r="2074" spans="2:8" x14ac:dyDescent="0.2">
      <c r="B2074" s="2" t="s">
        <v>3416</v>
      </c>
      <c r="C2074" s="2" t="s">
        <v>3389</v>
      </c>
      <c r="D2074" s="2" t="s">
        <v>3417</v>
      </c>
      <c r="E2074" s="2" t="str">
        <f>_xlfn.XLOOKUP(D2074, [1]Sheet7!E:E, [1]Sheet7!B:B, "")</f>
        <v/>
      </c>
      <c r="F2074" s="3">
        <v>0.96799999999999997</v>
      </c>
      <c r="G2074" s="3">
        <v>0.85199999999999998</v>
      </c>
      <c r="H2074" s="4">
        <v>0.57799999999999996</v>
      </c>
    </row>
    <row r="2075" spans="2:8" x14ac:dyDescent="0.2">
      <c r="B2075" s="2" t="s">
        <v>3418</v>
      </c>
      <c r="C2075" s="2" t="s">
        <v>3389</v>
      </c>
      <c r="D2075" s="2" t="s">
        <v>3419</v>
      </c>
      <c r="E2075" s="2">
        <f>_xlfn.XLOOKUP(D2075, [1]Sheet7!E:E, [1]Sheet7!B:B, "")</f>
        <v>51527</v>
      </c>
      <c r="F2075" s="3">
        <v>0.96799999999999997</v>
      </c>
      <c r="G2075" s="3">
        <v>0.871</v>
      </c>
      <c r="H2075" s="4">
        <v>0.874</v>
      </c>
    </row>
    <row r="2076" spans="2:8" x14ac:dyDescent="0.2">
      <c r="B2076" s="2" t="s">
        <v>3420</v>
      </c>
      <c r="C2076" s="2" t="s">
        <v>3389</v>
      </c>
      <c r="D2076" s="2" t="s">
        <v>1303</v>
      </c>
      <c r="E2076" s="2">
        <f>_xlfn.XLOOKUP(D2076, [1]Sheet7!E:E, [1]Sheet7!B:B, "")</f>
        <v>72835</v>
      </c>
      <c r="F2076" s="3">
        <v>0.99199999999999999</v>
      </c>
      <c r="G2076" s="3">
        <v>0.99099999999999999</v>
      </c>
      <c r="H2076" s="4">
        <v>0.61299999999999999</v>
      </c>
    </row>
    <row r="2077" spans="2:8" x14ac:dyDescent="0.2">
      <c r="B2077" s="2" t="s">
        <v>3421</v>
      </c>
      <c r="C2077" s="2" t="s">
        <v>3389</v>
      </c>
      <c r="D2077" s="2" t="s">
        <v>3070</v>
      </c>
      <c r="E2077" s="2">
        <f>_xlfn.XLOOKUP(D2077, [1]Sheet7!E:E, [1]Sheet7!B:B, "")</f>
        <v>80516</v>
      </c>
      <c r="F2077" s="3">
        <v>0.96299999999999997</v>
      </c>
      <c r="G2077" s="3">
        <v>0.88</v>
      </c>
      <c r="H2077" s="4">
        <v>0.92900000000000005</v>
      </c>
    </row>
    <row r="2078" spans="2:8" x14ac:dyDescent="0.2">
      <c r="B2078" s="2" t="s">
        <v>3422</v>
      </c>
      <c r="C2078" s="2" t="s">
        <v>3389</v>
      </c>
      <c r="D2078" s="2" t="s">
        <v>605</v>
      </c>
      <c r="E2078" s="2">
        <f>_xlfn.XLOOKUP(D2078, [1]Sheet7!E:E, [1]Sheet7!B:B, "")</f>
        <v>35064</v>
      </c>
      <c r="F2078" s="3">
        <v>0.99199999999999999</v>
      </c>
      <c r="G2078" s="3">
        <v>0.93</v>
      </c>
      <c r="H2078" s="4">
        <v>0.79100000000000004</v>
      </c>
    </row>
    <row r="2079" spans="2:8" x14ac:dyDescent="0.2">
      <c r="B2079" s="2" t="s">
        <v>3423</v>
      </c>
      <c r="C2079" s="2" t="s">
        <v>3389</v>
      </c>
      <c r="D2079" s="2" t="s">
        <v>65</v>
      </c>
      <c r="E2079" s="2">
        <f>_xlfn.XLOOKUP(D2079, [1]Sheet7!E:E, [1]Sheet7!B:B, "")</f>
        <v>35555</v>
      </c>
      <c r="F2079" s="3">
        <v>0.96599999999999997</v>
      </c>
      <c r="G2079" s="3">
        <v>0.86099999999999999</v>
      </c>
      <c r="H2079" s="4">
        <v>0.72899999999999998</v>
      </c>
    </row>
    <row r="2080" spans="2:8" x14ac:dyDescent="0.2">
      <c r="B2080" s="2" t="s">
        <v>3424</v>
      </c>
      <c r="C2080" s="2" t="s">
        <v>3389</v>
      </c>
      <c r="D2080" s="2" t="s">
        <v>67</v>
      </c>
      <c r="E2080" s="2">
        <f>_xlfn.XLOOKUP(D2080, [1]Sheet7!E:E, [1]Sheet7!B:B, "")</f>
        <v>36444</v>
      </c>
      <c r="F2080" s="3">
        <v>0.99199999999999999</v>
      </c>
      <c r="G2080" s="3">
        <v>0.96099999999999997</v>
      </c>
      <c r="H2080" s="4">
        <v>0.88200000000000001</v>
      </c>
    </row>
    <row r="2081" spans="2:8" x14ac:dyDescent="0.2">
      <c r="B2081" s="2" t="s">
        <v>3425</v>
      </c>
      <c r="C2081" s="2" t="s">
        <v>3389</v>
      </c>
      <c r="D2081" s="2" t="s">
        <v>279</v>
      </c>
      <c r="E2081" s="2">
        <f>_xlfn.XLOOKUP(D2081, [1]Sheet7!E:E, [1]Sheet7!B:B, "")</f>
        <v>36446</v>
      </c>
      <c r="F2081" s="3">
        <v>0.97499999999999998</v>
      </c>
      <c r="G2081" s="3">
        <v>0.80800000000000005</v>
      </c>
      <c r="H2081" s="4">
        <v>0.86499999999999999</v>
      </c>
    </row>
    <row r="2082" spans="2:8" x14ac:dyDescent="0.2">
      <c r="B2082" s="2" t="s">
        <v>3426</v>
      </c>
      <c r="C2082" s="2" t="s">
        <v>3389</v>
      </c>
      <c r="D2082" s="2" t="s">
        <v>3427</v>
      </c>
      <c r="E2082" s="2" t="str">
        <f>_xlfn.XLOOKUP(D2082, [1]Sheet7!E:E, [1]Sheet7!B:B, "")</f>
        <v/>
      </c>
      <c r="F2082" s="3">
        <v>0.96599999999999997</v>
      </c>
      <c r="G2082" s="3">
        <v>0.85299999999999998</v>
      </c>
      <c r="H2082" s="4">
        <v>0.98</v>
      </c>
    </row>
    <row r="2083" spans="2:8" x14ac:dyDescent="0.2">
      <c r="B2083" s="2" t="s">
        <v>3428</v>
      </c>
      <c r="C2083" s="2" t="s">
        <v>3389</v>
      </c>
      <c r="D2083" s="2" t="s">
        <v>3429</v>
      </c>
      <c r="E2083" s="2" t="str">
        <f>_xlfn.XLOOKUP(D2083, [1]Sheet7!E:E, [1]Sheet7!B:B, "")</f>
        <v/>
      </c>
      <c r="F2083" s="3">
        <v>0.98699999999999999</v>
      </c>
      <c r="G2083" s="3">
        <v>0.92300000000000004</v>
      </c>
      <c r="H2083" s="4">
        <v>1.012</v>
      </c>
    </row>
    <row r="2084" spans="2:8" x14ac:dyDescent="0.2">
      <c r="B2084" s="2" t="s">
        <v>3430</v>
      </c>
      <c r="C2084" s="2" t="s">
        <v>3389</v>
      </c>
      <c r="D2084" s="2" t="s">
        <v>71</v>
      </c>
      <c r="E2084" s="2">
        <f>_xlfn.XLOOKUP(D2084, [1]Sheet7!E:E, [1]Sheet7!B:B, "")</f>
        <v>50636</v>
      </c>
      <c r="F2084" s="3">
        <v>0.98599999999999999</v>
      </c>
      <c r="G2084" s="3">
        <v>0.91600000000000004</v>
      </c>
      <c r="H2084" s="4">
        <v>0.62</v>
      </c>
    </row>
    <row r="2085" spans="2:8" x14ac:dyDescent="0.2">
      <c r="B2085" s="2" t="s">
        <v>3431</v>
      </c>
      <c r="C2085" s="2" t="s">
        <v>3389</v>
      </c>
      <c r="D2085" s="2" t="s">
        <v>3432</v>
      </c>
      <c r="E2085" s="2">
        <f>_xlfn.XLOOKUP(D2085, [1]Sheet7!E:E, [1]Sheet7!B:B, "")</f>
        <v>52221</v>
      </c>
      <c r="F2085" s="3">
        <v>0.96699999999999997</v>
      </c>
      <c r="G2085" s="3">
        <v>0.86</v>
      </c>
      <c r="H2085" s="4">
        <v>0.93600000000000005</v>
      </c>
    </row>
    <row r="2086" spans="2:8" x14ac:dyDescent="0.2">
      <c r="B2086" s="2" t="s">
        <v>3433</v>
      </c>
      <c r="C2086" s="2" t="s">
        <v>3389</v>
      </c>
      <c r="D2086" s="2" t="s">
        <v>689</v>
      </c>
      <c r="E2086" s="2">
        <f>_xlfn.XLOOKUP(D2086, [1]Sheet7!E:E, [1]Sheet7!B:B, "")</f>
        <v>35570</v>
      </c>
      <c r="F2086" s="3">
        <v>0.98699999999999999</v>
      </c>
      <c r="G2086" s="3">
        <v>0.92100000000000004</v>
      </c>
      <c r="H2086" s="4">
        <v>0.78100000000000003</v>
      </c>
    </row>
    <row r="2087" spans="2:8" x14ac:dyDescent="0.2">
      <c r="B2087" s="2" t="s">
        <v>3434</v>
      </c>
      <c r="C2087" s="2" t="s">
        <v>3389</v>
      </c>
      <c r="D2087" s="2" t="s">
        <v>887</v>
      </c>
      <c r="E2087" s="2">
        <f>_xlfn.XLOOKUP(D2087, [1]Sheet7!E:E, [1]Sheet7!B:B, "")</f>
        <v>51536</v>
      </c>
      <c r="F2087" s="3">
        <v>0.96799999999999997</v>
      </c>
      <c r="G2087" s="3">
        <v>0.88700000000000001</v>
      </c>
      <c r="H2087" s="4">
        <v>0.91400000000000003</v>
      </c>
    </row>
    <row r="2088" spans="2:8" x14ac:dyDescent="0.2">
      <c r="B2088" s="2" t="s">
        <v>3435</v>
      </c>
      <c r="C2088" s="2" t="s">
        <v>3389</v>
      </c>
      <c r="D2088" s="2" t="s">
        <v>1175</v>
      </c>
      <c r="E2088" s="2">
        <f>_xlfn.XLOOKUP(D2088, [1]Sheet7!E:E, [1]Sheet7!B:B, "")</f>
        <v>62047</v>
      </c>
      <c r="F2088" s="3">
        <v>0.96799999999999997</v>
      </c>
      <c r="G2088" s="3">
        <v>0.86499999999999999</v>
      </c>
      <c r="H2088" s="4">
        <v>0.57099999999999995</v>
      </c>
    </row>
    <row r="2089" spans="2:8" x14ac:dyDescent="0.2">
      <c r="B2089" s="2" t="s">
        <v>3436</v>
      </c>
      <c r="C2089" s="2" t="s">
        <v>3389</v>
      </c>
      <c r="D2089" s="2" t="s">
        <v>1321</v>
      </c>
      <c r="E2089" s="2">
        <f>_xlfn.XLOOKUP(D2089, [1]Sheet7!E:E, [1]Sheet7!B:B, "")</f>
        <v>72601</v>
      </c>
      <c r="F2089" s="3">
        <v>0.96699999999999997</v>
      </c>
      <c r="G2089" s="3">
        <v>0.84099999999999997</v>
      </c>
      <c r="H2089" s="4">
        <v>0.63300000000000001</v>
      </c>
    </row>
    <row r="2090" spans="2:8" x14ac:dyDescent="0.2">
      <c r="B2090" s="2" t="s">
        <v>3437</v>
      </c>
      <c r="C2090" s="2" t="s">
        <v>3389</v>
      </c>
      <c r="D2090" s="2" t="s">
        <v>75</v>
      </c>
      <c r="E2090" s="2">
        <f>_xlfn.XLOOKUP(D2090, [1]Sheet7!E:E, [1]Sheet7!B:B, "")</f>
        <v>61537</v>
      </c>
      <c r="F2090" s="3">
        <v>0.96799999999999997</v>
      </c>
      <c r="G2090" s="3">
        <v>0.873</v>
      </c>
      <c r="H2090" s="4">
        <v>0.71599999999999997</v>
      </c>
    </row>
    <row r="2091" spans="2:8" x14ac:dyDescent="0.2">
      <c r="B2091" s="2" t="s">
        <v>3438</v>
      </c>
      <c r="C2091" s="2" t="s">
        <v>3389</v>
      </c>
      <c r="D2091" s="2" t="s">
        <v>3439</v>
      </c>
      <c r="E2091" s="2">
        <f>_xlfn.XLOOKUP(D2091, [1]Sheet7!E:E, [1]Sheet7!B:B, "")</f>
        <v>92346</v>
      </c>
      <c r="F2091" s="3">
        <v>0.96599999999999997</v>
      </c>
      <c r="G2091" s="3">
        <v>0.85799999999999998</v>
      </c>
      <c r="H2091" s="4">
        <v>0.72799999999999998</v>
      </c>
    </row>
    <row r="2092" spans="2:8" x14ac:dyDescent="0.2">
      <c r="B2092" s="2" t="s">
        <v>3440</v>
      </c>
      <c r="C2092" s="2" t="s">
        <v>3389</v>
      </c>
      <c r="D2092" s="2" t="s">
        <v>3441</v>
      </c>
      <c r="E2092" s="2" t="str">
        <f>_xlfn.XLOOKUP(D2092, [1]Sheet7!E:E, [1]Sheet7!B:B, "")</f>
        <v/>
      </c>
      <c r="F2092" s="3">
        <v>0.99199999999999999</v>
      </c>
      <c r="G2092" s="3">
        <v>0.88</v>
      </c>
      <c r="H2092" s="4">
        <v>0.64600000000000002</v>
      </c>
    </row>
    <row r="2093" spans="2:8" x14ac:dyDescent="0.2">
      <c r="B2093" s="2" t="s">
        <v>3442</v>
      </c>
      <c r="C2093" s="2" t="s">
        <v>3389</v>
      </c>
      <c r="D2093" s="2" t="s">
        <v>701</v>
      </c>
      <c r="E2093" s="2">
        <f>_xlfn.XLOOKUP(D2093, [1]Sheet7!E:E, [1]Sheet7!B:B, "")</f>
        <v>12531</v>
      </c>
      <c r="F2093" s="3">
        <v>0.96299999999999997</v>
      </c>
      <c r="G2093" s="3">
        <v>0.85599999999999998</v>
      </c>
      <c r="H2093" s="4">
        <v>0.78</v>
      </c>
    </row>
    <row r="2094" spans="2:8" x14ac:dyDescent="0.2">
      <c r="B2094" s="2" t="s">
        <v>3443</v>
      </c>
      <c r="C2094" s="2" t="s">
        <v>3389</v>
      </c>
      <c r="D2094" s="2" t="s">
        <v>2168</v>
      </c>
      <c r="E2094" s="2">
        <f>_xlfn.XLOOKUP(D2094, [1]Sheet7!E:E, [1]Sheet7!B:B, "")</f>
        <v>93234</v>
      </c>
      <c r="F2094" s="3">
        <v>0.96299999999999997</v>
      </c>
      <c r="G2094" s="3">
        <v>0.85799999999999998</v>
      </c>
      <c r="H2094" s="4">
        <v>0.96599999999999997</v>
      </c>
    </row>
    <row r="2095" spans="2:8" x14ac:dyDescent="0.2">
      <c r="B2095" s="2" t="s">
        <v>3444</v>
      </c>
      <c r="C2095" s="2" t="s">
        <v>3389</v>
      </c>
      <c r="D2095" s="2" t="s">
        <v>79</v>
      </c>
      <c r="E2095" s="2">
        <f>_xlfn.XLOOKUP(D2095, [1]Sheet7!E:E, [1]Sheet7!B:B, "")</f>
        <v>36545</v>
      </c>
      <c r="F2095" s="3">
        <v>0.96599999999999997</v>
      </c>
      <c r="G2095" s="3">
        <v>0.85499999999999998</v>
      </c>
      <c r="H2095" s="4">
        <v>0.72799999999999998</v>
      </c>
    </row>
    <row r="2096" spans="2:8" x14ac:dyDescent="0.2">
      <c r="B2096" s="2" t="s">
        <v>3445</v>
      </c>
      <c r="C2096" s="2" t="s">
        <v>3389</v>
      </c>
      <c r="D2096" s="2" t="s">
        <v>81</v>
      </c>
      <c r="E2096" s="2">
        <f>_xlfn.XLOOKUP(D2096, [1]Sheet7!E:E, [1]Sheet7!B:B, "")</f>
        <v>36745</v>
      </c>
      <c r="F2096" s="3">
        <v>0.96</v>
      </c>
      <c r="G2096" s="3">
        <v>0.85099999999999998</v>
      </c>
      <c r="H2096" s="4">
        <v>1.0289999999999999</v>
      </c>
    </row>
    <row r="2097" spans="2:8" x14ac:dyDescent="0.2">
      <c r="B2097" s="2" t="s">
        <v>3446</v>
      </c>
      <c r="C2097" s="2" t="s">
        <v>3389</v>
      </c>
      <c r="D2097" s="2" t="s">
        <v>1196</v>
      </c>
      <c r="E2097" s="2">
        <f>_xlfn.XLOOKUP(D2097, [1]Sheet7!E:E, [1]Sheet7!B:B, "")</f>
        <v>46534</v>
      </c>
      <c r="F2097" s="3">
        <v>0.96299999999999997</v>
      </c>
      <c r="G2097" s="3">
        <v>0.876</v>
      </c>
      <c r="H2097" s="4">
        <v>0.91800000000000004</v>
      </c>
    </row>
    <row r="2098" spans="2:8" x14ac:dyDescent="0.2">
      <c r="B2098" s="2" t="s">
        <v>3447</v>
      </c>
      <c r="C2098" s="2" t="s">
        <v>3389</v>
      </c>
      <c r="D2098" s="2" t="s">
        <v>401</v>
      </c>
      <c r="E2098" s="2">
        <f>_xlfn.XLOOKUP(D2098, [1]Sheet7!E:E, [1]Sheet7!B:B, "")</f>
        <v>48632</v>
      </c>
      <c r="F2098" s="3">
        <v>0.98699999999999999</v>
      </c>
      <c r="G2098" s="3">
        <v>0.93500000000000005</v>
      </c>
      <c r="H2098" s="4">
        <v>1.0129999999999999</v>
      </c>
    </row>
    <row r="2099" spans="2:8" x14ac:dyDescent="0.2">
      <c r="B2099" s="2" t="s">
        <v>3448</v>
      </c>
      <c r="C2099" s="2" t="s">
        <v>3389</v>
      </c>
      <c r="D2099" s="2" t="s">
        <v>87</v>
      </c>
      <c r="E2099" s="2">
        <f>_xlfn.XLOOKUP(D2099, [1]Sheet7!E:E, [1]Sheet7!B:B, "")</f>
        <v>66044</v>
      </c>
      <c r="F2099" s="3">
        <v>0.95199999999999996</v>
      </c>
      <c r="G2099" s="3">
        <v>0.84499999999999997</v>
      </c>
      <c r="H2099" s="4">
        <v>0.56799999999999995</v>
      </c>
    </row>
    <row r="2100" spans="2:8" x14ac:dyDescent="0.2">
      <c r="B2100" s="2" t="s">
        <v>3449</v>
      </c>
      <c r="C2100" s="2" t="s">
        <v>3389</v>
      </c>
      <c r="D2100" s="2" t="s">
        <v>3450</v>
      </c>
      <c r="E2100" s="2">
        <f>_xlfn.XLOOKUP(D2100, [1]Sheet7!E:E, [1]Sheet7!B:B, "")</f>
        <v>65542</v>
      </c>
      <c r="F2100" s="3">
        <v>0.99199999999999999</v>
      </c>
      <c r="G2100" s="3">
        <v>0.92500000000000004</v>
      </c>
      <c r="H2100" s="4">
        <v>0.71099999999999997</v>
      </c>
    </row>
    <row r="2101" spans="2:8" x14ac:dyDescent="0.2">
      <c r="B2101" s="2" t="s">
        <v>3451</v>
      </c>
      <c r="C2101" s="2" t="s">
        <v>3389</v>
      </c>
      <c r="D2101" s="2" t="s">
        <v>308</v>
      </c>
      <c r="E2101" s="2">
        <f>_xlfn.XLOOKUP(D2101, [1]Sheet7!E:E, [1]Sheet7!B:B, "")</f>
        <v>35098</v>
      </c>
      <c r="F2101" s="3">
        <v>0.96799999999999997</v>
      </c>
      <c r="G2101" s="3">
        <v>0.876</v>
      </c>
      <c r="H2101" s="4">
        <v>0.86199999999999999</v>
      </c>
    </row>
    <row r="2102" spans="2:8" x14ac:dyDescent="0.2">
      <c r="B2102" s="2" t="s">
        <v>3452</v>
      </c>
      <c r="C2102" s="2" t="s">
        <v>3389</v>
      </c>
      <c r="D2102" s="2" t="s">
        <v>3453</v>
      </c>
      <c r="E2102" s="2">
        <f>_xlfn.XLOOKUP(D2102, [1]Sheet7!E:E, [1]Sheet7!B:B, "")</f>
        <v>44052</v>
      </c>
      <c r="F2102" s="3">
        <v>0.98699999999999999</v>
      </c>
      <c r="G2102" s="3">
        <v>0.90500000000000003</v>
      </c>
      <c r="H2102" s="4">
        <v>1.3080000000000001</v>
      </c>
    </row>
    <row r="2103" spans="2:8" x14ac:dyDescent="0.2">
      <c r="B2103" s="2" t="s">
        <v>3454</v>
      </c>
      <c r="C2103" s="2" t="s">
        <v>3389</v>
      </c>
      <c r="D2103" s="2" t="s">
        <v>1496</v>
      </c>
      <c r="E2103" s="2">
        <f>_xlfn.XLOOKUP(D2103, [1]Sheet7!E:E, [1]Sheet7!B:B, "")</f>
        <v>50151</v>
      </c>
      <c r="F2103" s="3">
        <v>0.97499999999999998</v>
      </c>
      <c r="G2103" s="3">
        <v>0.83099999999999996</v>
      </c>
      <c r="H2103" s="4">
        <v>1.0669999999999999</v>
      </c>
    </row>
    <row r="2104" spans="2:8" x14ac:dyDescent="0.2">
      <c r="B2104" s="2" t="s">
        <v>3455</v>
      </c>
      <c r="C2104" s="2" t="s">
        <v>3389</v>
      </c>
      <c r="D2104" s="2" t="s">
        <v>97</v>
      </c>
      <c r="E2104" s="2">
        <f>_xlfn.XLOOKUP(D2104, [1]Sheet7!E:E, [1]Sheet7!B:B, "")</f>
        <v>35756</v>
      </c>
      <c r="F2104" s="3">
        <v>0.99199999999999999</v>
      </c>
      <c r="G2104" s="3">
        <v>0.91700000000000004</v>
      </c>
      <c r="H2104" s="4">
        <v>0.82599999999999996</v>
      </c>
    </row>
    <row r="2105" spans="2:8" x14ac:dyDescent="0.2">
      <c r="B2105" s="2" t="s">
        <v>3456</v>
      </c>
      <c r="C2105" s="2" t="s">
        <v>3389</v>
      </c>
      <c r="D2105" s="2" t="s">
        <v>3457</v>
      </c>
      <c r="E2105" s="2" t="str">
        <f>_xlfn.XLOOKUP(D2105, [1]Sheet7!E:E, [1]Sheet7!B:B, "")</f>
        <v/>
      </c>
      <c r="F2105" s="3">
        <v>0.95799999999999996</v>
      </c>
      <c r="G2105" s="3">
        <v>0.83599999999999997</v>
      </c>
      <c r="H2105" s="4">
        <v>1.274</v>
      </c>
    </row>
    <row r="2106" spans="2:8" x14ac:dyDescent="0.2">
      <c r="B2106" s="2" t="s">
        <v>3458</v>
      </c>
      <c r="C2106" s="2" t="s">
        <v>3389</v>
      </c>
      <c r="D2106" s="2" t="s">
        <v>101</v>
      </c>
      <c r="E2106" s="2">
        <f>_xlfn.XLOOKUP(D2106, [1]Sheet7!E:E, [1]Sheet7!B:B, "")</f>
        <v>36756</v>
      </c>
      <c r="F2106" s="3">
        <v>0.96299999999999997</v>
      </c>
      <c r="G2106" s="3">
        <v>0.86899999999999999</v>
      </c>
      <c r="H2106" s="4">
        <v>0.92400000000000004</v>
      </c>
    </row>
    <row r="2107" spans="2:8" x14ac:dyDescent="0.2">
      <c r="B2107" s="2" t="s">
        <v>3459</v>
      </c>
      <c r="C2107" s="2" t="s">
        <v>3389</v>
      </c>
      <c r="D2107" s="2" t="s">
        <v>3460</v>
      </c>
      <c r="E2107" s="2">
        <f>_xlfn.XLOOKUP(D2107, [1]Sheet7!E:E, [1]Sheet7!B:B, "")</f>
        <v>14103</v>
      </c>
      <c r="F2107" s="3">
        <v>0.98699999999999999</v>
      </c>
      <c r="G2107" s="3">
        <v>0.94099999999999995</v>
      </c>
      <c r="H2107" s="4">
        <v>0.92</v>
      </c>
    </row>
    <row r="2108" spans="2:8" x14ac:dyDescent="0.2">
      <c r="B2108" s="2" t="s">
        <v>3461</v>
      </c>
      <c r="C2108" s="2" t="s">
        <v>3389</v>
      </c>
      <c r="D2108" s="2" t="s">
        <v>3462</v>
      </c>
      <c r="E2108" s="2">
        <f>_xlfn.XLOOKUP(D2108, [1]Sheet7!E:E, [1]Sheet7!B:B, "")</f>
        <v>31765</v>
      </c>
      <c r="F2108" s="3">
        <v>0.96599999999999997</v>
      </c>
      <c r="G2108" s="3">
        <v>0.85699999999999998</v>
      </c>
      <c r="H2108" s="4">
        <v>0.66200000000000003</v>
      </c>
    </row>
    <row r="2109" spans="2:8" x14ac:dyDescent="0.2">
      <c r="B2109" s="2" t="s">
        <v>3463</v>
      </c>
      <c r="C2109" s="2" t="s">
        <v>3389</v>
      </c>
      <c r="D2109" s="2" t="s">
        <v>1224</v>
      </c>
      <c r="E2109" s="2">
        <f>_xlfn.XLOOKUP(D2109, [1]Sheet7!E:E, [1]Sheet7!B:B, "")</f>
        <v>64661</v>
      </c>
      <c r="F2109" s="3">
        <v>0.96799999999999997</v>
      </c>
      <c r="G2109" s="3">
        <v>0.86499999999999999</v>
      </c>
      <c r="H2109" s="4">
        <v>0.72299999999999998</v>
      </c>
    </row>
    <row r="2110" spans="2:8" x14ac:dyDescent="0.2">
      <c r="B2110" s="2" t="s">
        <v>3464</v>
      </c>
      <c r="C2110" s="2" t="s">
        <v>3389</v>
      </c>
      <c r="D2110" s="2" t="s">
        <v>1350</v>
      </c>
      <c r="E2110" s="2">
        <f>_xlfn.XLOOKUP(D2110, [1]Sheet7!E:E, [1]Sheet7!B:B, "")</f>
        <v>85539</v>
      </c>
      <c r="F2110" s="3">
        <v>0.98599999999999999</v>
      </c>
      <c r="G2110" s="3">
        <v>0.89300000000000002</v>
      </c>
      <c r="H2110" s="4">
        <v>0.65500000000000003</v>
      </c>
    </row>
    <row r="2111" spans="2:8" x14ac:dyDescent="0.2">
      <c r="B2111" s="2" t="s">
        <v>3465</v>
      </c>
      <c r="C2111" s="2" t="s">
        <v>3389</v>
      </c>
      <c r="D2111" s="2" t="s">
        <v>107</v>
      </c>
      <c r="E2111" s="2">
        <f>_xlfn.XLOOKUP(D2111, [1]Sheet7!E:E, [1]Sheet7!B:B, "")</f>
        <v>72108</v>
      </c>
      <c r="F2111" s="3">
        <v>0.96699999999999997</v>
      </c>
      <c r="G2111" s="3">
        <v>0.85099999999999998</v>
      </c>
      <c r="H2111" s="4">
        <v>0.60499999999999998</v>
      </c>
    </row>
    <row r="2112" spans="2:8" x14ac:dyDescent="0.2">
      <c r="B2112" s="2" t="s">
        <v>3466</v>
      </c>
      <c r="C2112" s="2" t="s">
        <v>3389</v>
      </c>
      <c r="D2112" s="2" t="s">
        <v>109</v>
      </c>
      <c r="E2112" s="2">
        <f>_xlfn.XLOOKUP(D2112, [1]Sheet7!E:E, [1]Sheet7!B:B, "")</f>
        <v>36101</v>
      </c>
      <c r="F2112" s="3">
        <v>0.98599999999999999</v>
      </c>
      <c r="G2112" s="3">
        <v>0.90200000000000002</v>
      </c>
      <c r="H2112" s="4">
        <v>0.81699999999999995</v>
      </c>
    </row>
    <row r="2113" spans="2:8" x14ac:dyDescent="0.2">
      <c r="B2113" s="2" t="s">
        <v>3467</v>
      </c>
      <c r="C2113" s="2" t="s">
        <v>3389</v>
      </c>
      <c r="D2113" s="2" t="s">
        <v>111</v>
      </c>
      <c r="E2113" s="2">
        <f>_xlfn.XLOOKUP(D2113, [1]Sheet7!E:E, [1]Sheet7!B:B, "")</f>
        <v>39866</v>
      </c>
      <c r="F2113" s="3">
        <v>0.96699999999999997</v>
      </c>
      <c r="G2113" s="3">
        <v>0.84799999999999998</v>
      </c>
      <c r="H2113" s="4">
        <v>0.25</v>
      </c>
    </row>
    <row r="2114" spans="2:8" x14ac:dyDescent="0.2">
      <c r="B2114" s="2" t="s">
        <v>3468</v>
      </c>
      <c r="C2114" s="2" t="s">
        <v>3389</v>
      </c>
      <c r="D2114" s="2" t="s">
        <v>3469</v>
      </c>
      <c r="E2114" s="2">
        <f>_xlfn.XLOOKUP(D2114, [1]Sheet7!E:E, [1]Sheet7!B:B, "")</f>
        <v>72749</v>
      </c>
      <c r="F2114" s="3">
        <v>0.99199999999999999</v>
      </c>
      <c r="G2114" s="3">
        <v>0.89700000000000002</v>
      </c>
      <c r="H2114" s="4">
        <v>0.93400000000000005</v>
      </c>
    </row>
    <row r="2115" spans="2:8" x14ac:dyDescent="0.2">
      <c r="B2115" s="2" t="s">
        <v>3470</v>
      </c>
      <c r="C2115" s="2" t="s">
        <v>3389</v>
      </c>
      <c r="D2115" s="2" t="s">
        <v>3471</v>
      </c>
      <c r="E2115" s="2" t="str">
        <f>_xlfn.XLOOKUP(D2115, [1]Sheet7!E:E, [1]Sheet7!B:B, "")</f>
        <v/>
      </c>
      <c r="F2115" s="3">
        <v>0.96699999999999997</v>
      </c>
      <c r="G2115" s="3">
        <v>0.86099999999999999</v>
      </c>
      <c r="H2115" s="4">
        <v>1.069</v>
      </c>
    </row>
    <row r="2116" spans="2:8" x14ac:dyDescent="0.2">
      <c r="B2116" s="2" t="s">
        <v>3472</v>
      </c>
      <c r="C2116" s="2" t="s">
        <v>3389</v>
      </c>
      <c r="D2116" s="2" t="s">
        <v>1356</v>
      </c>
      <c r="E2116" s="2">
        <f>_xlfn.XLOOKUP(D2116, [1]Sheet7!E:E, [1]Sheet7!B:B, "")</f>
        <v>62868</v>
      </c>
      <c r="F2116" s="3">
        <v>0.96699999999999997</v>
      </c>
      <c r="G2116" s="3">
        <v>0.85599999999999998</v>
      </c>
      <c r="H2116" s="4">
        <v>0.33200000000000002</v>
      </c>
    </row>
    <row r="2117" spans="2:8" x14ac:dyDescent="0.2">
      <c r="B2117" s="2" t="s">
        <v>3473</v>
      </c>
      <c r="C2117" s="2" t="s">
        <v>3389</v>
      </c>
      <c r="D2117" s="2" t="s">
        <v>1672</v>
      </c>
      <c r="E2117" s="2">
        <f>_xlfn.XLOOKUP(D2117, [1]Sheet7!E:E, [1]Sheet7!B:B, "")</f>
        <v>61350</v>
      </c>
      <c r="F2117" s="3">
        <v>0.96299999999999997</v>
      </c>
      <c r="G2117" s="3">
        <v>0.872</v>
      </c>
      <c r="H2117" s="4">
        <v>0.79100000000000004</v>
      </c>
    </row>
    <row r="2118" spans="2:8" x14ac:dyDescent="0.2">
      <c r="B2118" s="2" t="s">
        <v>3474</v>
      </c>
      <c r="C2118" s="2" t="s">
        <v>3389</v>
      </c>
      <c r="D2118" s="2" t="s">
        <v>949</v>
      </c>
      <c r="E2118" s="2">
        <f>_xlfn.XLOOKUP(D2118, [1]Sheet7!E:E, [1]Sheet7!B:B, "")</f>
        <v>39348</v>
      </c>
      <c r="F2118" s="3">
        <v>0.96799999999999997</v>
      </c>
      <c r="G2118" s="3">
        <v>0.84099999999999997</v>
      </c>
      <c r="H2118" s="4">
        <v>1.01</v>
      </c>
    </row>
    <row r="2119" spans="2:8" x14ac:dyDescent="0.2">
      <c r="B2119" s="2" t="s">
        <v>3475</v>
      </c>
      <c r="C2119" s="2" t="s">
        <v>3389</v>
      </c>
      <c r="D2119" s="2" t="s">
        <v>113</v>
      </c>
      <c r="E2119" s="2">
        <f>_xlfn.XLOOKUP(D2119, [1]Sheet7!E:E, [1]Sheet7!B:B, "")</f>
        <v>72125</v>
      </c>
      <c r="F2119" s="3">
        <v>0.99199999999999999</v>
      </c>
      <c r="G2119" s="3">
        <v>0.88300000000000001</v>
      </c>
      <c r="H2119" s="4">
        <v>0.63</v>
      </c>
    </row>
    <row r="2120" spans="2:8" x14ac:dyDescent="0.2">
      <c r="B2120" s="2" t="s">
        <v>3476</v>
      </c>
      <c r="C2120" s="2" t="s">
        <v>3389</v>
      </c>
      <c r="D2120" s="2" t="s">
        <v>3477</v>
      </c>
      <c r="E2120" s="2" t="str">
        <f>_xlfn.XLOOKUP(D2120, [1]Sheet7!E:E, [1]Sheet7!B:B, "")</f>
        <v/>
      </c>
      <c r="F2120" s="3">
        <v>0.99199999999999999</v>
      </c>
      <c r="G2120" s="3">
        <v>0.91100000000000003</v>
      </c>
      <c r="H2120" s="4">
        <v>0.79</v>
      </c>
    </row>
    <row r="2121" spans="2:8" x14ac:dyDescent="0.2">
      <c r="B2121" s="2" t="s">
        <v>3478</v>
      </c>
      <c r="C2121" s="2" t="s">
        <v>3389</v>
      </c>
      <c r="D2121" s="2" t="s">
        <v>117</v>
      </c>
      <c r="E2121" s="2">
        <f>_xlfn.XLOOKUP(D2121, [1]Sheet7!E:E, [1]Sheet7!B:B, "")</f>
        <v>3780</v>
      </c>
      <c r="F2121" s="3">
        <v>0.96599999999999997</v>
      </c>
      <c r="G2121" s="3">
        <v>0.86599999999999999</v>
      </c>
      <c r="H2121" s="4">
        <v>0.71899999999999997</v>
      </c>
    </row>
    <row r="2122" spans="2:8" x14ac:dyDescent="0.2">
      <c r="B2122" s="2" t="s">
        <v>3479</v>
      </c>
      <c r="C2122" s="2" t="s">
        <v>3389</v>
      </c>
      <c r="D2122" s="2" t="s">
        <v>3480</v>
      </c>
      <c r="E2122" s="2">
        <f>_xlfn.XLOOKUP(D2122, [1]Sheet7!E:E, [1]Sheet7!B:B, "")</f>
        <v>46368</v>
      </c>
      <c r="F2122" s="3">
        <v>0.97899999999999998</v>
      </c>
      <c r="G2122" s="3">
        <v>0.90300000000000002</v>
      </c>
      <c r="H2122" s="4">
        <v>0.93600000000000005</v>
      </c>
    </row>
    <row r="2123" spans="2:8" x14ac:dyDescent="0.2">
      <c r="B2123" s="2" t="s">
        <v>3481</v>
      </c>
      <c r="C2123" s="2" t="s">
        <v>3389</v>
      </c>
      <c r="D2123" s="2" t="s">
        <v>3482</v>
      </c>
      <c r="E2123" s="2">
        <f>_xlfn.XLOOKUP(D2123, [1]Sheet7!E:E, [1]Sheet7!B:B, "")</f>
        <v>46782</v>
      </c>
      <c r="F2123" s="3">
        <v>0.96799999999999997</v>
      </c>
      <c r="G2123" s="3">
        <v>0.86299999999999999</v>
      </c>
      <c r="H2123" s="4">
        <v>0.40600000000000003</v>
      </c>
    </row>
    <row r="2124" spans="2:8" x14ac:dyDescent="0.2">
      <c r="B2124" s="2" t="s">
        <v>3483</v>
      </c>
      <c r="C2124" s="2" t="s">
        <v>3389</v>
      </c>
      <c r="D2124" s="2" t="s">
        <v>741</v>
      </c>
      <c r="E2124" s="2">
        <f>_xlfn.XLOOKUP(D2124, [1]Sheet7!E:E, [1]Sheet7!B:B, "")</f>
        <v>6260</v>
      </c>
      <c r="F2124" s="3">
        <v>0.96799999999999997</v>
      </c>
      <c r="G2124" s="3">
        <v>0.877</v>
      </c>
      <c r="H2124" s="4">
        <v>0.54500000000000004</v>
      </c>
    </row>
    <row r="2125" spans="2:8" x14ac:dyDescent="0.2">
      <c r="B2125" s="2" t="s">
        <v>3484</v>
      </c>
      <c r="C2125" s="2" t="s">
        <v>3389</v>
      </c>
      <c r="D2125" s="2" t="s">
        <v>1243</v>
      </c>
      <c r="E2125" s="2">
        <f>_xlfn.XLOOKUP(D2125, [1]Sheet7!E:E, [1]Sheet7!B:B, "")</f>
        <v>31825</v>
      </c>
      <c r="F2125" s="3">
        <v>0.96399999999999997</v>
      </c>
      <c r="G2125" s="3">
        <v>0.85299999999999998</v>
      </c>
      <c r="H2125" s="4">
        <v>0.98299999999999998</v>
      </c>
    </row>
    <row r="2126" spans="2:8" x14ac:dyDescent="0.2">
      <c r="B2126" s="2" t="s">
        <v>3485</v>
      </c>
      <c r="C2126" s="2" t="s">
        <v>3389</v>
      </c>
      <c r="D2126" s="2" t="s">
        <v>3486</v>
      </c>
      <c r="E2126" s="2">
        <f>_xlfn.XLOOKUP(D2126, [1]Sheet7!E:E, [1]Sheet7!B:B, "")</f>
        <v>94957</v>
      </c>
      <c r="F2126" s="3">
        <v>0.96599999999999997</v>
      </c>
      <c r="G2126" s="3">
        <v>0.874</v>
      </c>
      <c r="H2126" s="4">
        <v>0.90400000000000003</v>
      </c>
    </row>
    <row r="2127" spans="2:8" x14ac:dyDescent="0.2">
      <c r="B2127" s="2" t="s">
        <v>3487</v>
      </c>
      <c r="C2127" s="2" t="s">
        <v>3389</v>
      </c>
      <c r="D2127" s="2" t="s">
        <v>3488</v>
      </c>
      <c r="E2127" s="2">
        <f>_xlfn.XLOOKUP(D2127, [1]Sheet7!E:E, [1]Sheet7!B:B, "")</f>
        <v>48471</v>
      </c>
      <c r="F2127" s="3">
        <v>0.96299999999999997</v>
      </c>
      <c r="G2127" s="3">
        <v>0.85699999999999998</v>
      </c>
      <c r="H2127" s="4">
        <v>0.82399999999999995</v>
      </c>
    </row>
    <row r="2128" spans="2:8" x14ac:dyDescent="0.2">
      <c r="B2128" s="2" t="s">
        <v>3489</v>
      </c>
      <c r="C2128" s="2" t="s">
        <v>3389</v>
      </c>
      <c r="D2128" s="2" t="s">
        <v>3490</v>
      </c>
      <c r="E2128" s="2" t="str">
        <f>_xlfn.XLOOKUP(D2128, [1]Sheet7!E:E, [1]Sheet7!B:B, "")</f>
        <v/>
      </c>
      <c r="F2128" s="3">
        <v>0.96599999999999997</v>
      </c>
      <c r="G2128" s="3">
        <v>0.84899999999999998</v>
      </c>
      <c r="H2128" s="4">
        <v>0.91800000000000004</v>
      </c>
    </row>
    <row r="2129" spans="2:8" x14ac:dyDescent="0.2">
      <c r="B2129" s="2" t="s">
        <v>3491</v>
      </c>
      <c r="C2129" s="2" t="s">
        <v>3389</v>
      </c>
      <c r="D2129" s="2" t="s">
        <v>3119</v>
      </c>
      <c r="E2129" s="2">
        <f>_xlfn.XLOOKUP(D2129, [1]Sheet7!E:E, [1]Sheet7!B:B, "")</f>
        <v>61360</v>
      </c>
      <c r="F2129" s="3">
        <v>0.96299999999999997</v>
      </c>
      <c r="G2129" s="3">
        <v>0.86099999999999999</v>
      </c>
      <c r="H2129" s="4">
        <v>0.70799999999999996</v>
      </c>
    </row>
    <row r="2130" spans="2:8" x14ac:dyDescent="0.2">
      <c r="B2130" s="2" t="s">
        <v>3492</v>
      </c>
      <c r="C2130" s="2" t="s">
        <v>3389</v>
      </c>
      <c r="D2130" s="2" t="s">
        <v>125</v>
      </c>
      <c r="E2130" s="2">
        <f>_xlfn.XLOOKUP(D2130, [1]Sheet7!E:E, [1]Sheet7!B:B, "")</f>
        <v>35143</v>
      </c>
      <c r="F2130" s="3">
        <v>0.96799999999999997</v>
      </c>
      <c r="G2130" s="3">
        <v>0.878</v>
      </c>
      <c r="H2130" s="4">
        <v>0.67800000000000005</v>
      </c>
    </row>
    <row r="2131" spans="2:8" x14ac:dyDescent="0.2">
      <c r="B2131" s="2" t="s">
        <v>3493</v>
      </c>
      <c r="C2131" s="2" t="s">
        <v>3389</v>
      </c>
      <c r="D2131" s="2" t="s">
        <v>1255</v>
      </c>
      <c r="E2131" s="2">
        <f>_xlfn.XLOOKUP(D2131, [1]Sheet7!E:E, [1]Sheet7!B:B, "")</f>
        <v>66775</v>
      </c>
      <c r="F2131" s="3">
        <v>0.96399999999999997</v>
      </c>
      <c r="G2131" s="3">
        <v>0.87</v>
      </c>
      <c r="H2131" s="4">
        <v>0.98799999999999999</v>
      </c>
    </row>
    <row r="2132" spans="2:8" x14ac:dyDescent="0.2">
      <c r="B2132" s="2" t="s">
        <v>3494</v>
      </c>
      <c r="C2132" s="2" t="s">
        <v>3389</v>
      </c>
      <c r="D2132" s="2" t="s">
        <v>596</v>
      </c>
      <c r="E2132" s="2">
        <f>_xlfn.XLOOKUP(D2132, [1]Sheet7!E:E, [1]Sheet7!B:B, "")</f>
        <v>72677</v>
      </c>
      <c r="F2132" s="3">
        <v>0.97899999999999998</v>
      </c>
      <c r="G2132" s="3">
        <v>0.89800000000000002</v>
      </c>
      <c r="H2132" s="4">
        <v>1.038</v>
      </c>
    </row>
    <row r="2133" spans="2:8" x14ac:dyDescent="0.2">
      <c r="B2133" s="2" t="s">
        <v>3495</v>
      </c>
      <c r="C2133" s="2" t="s">
        <v>3389</v>
      </c>
      <c r="D2133" s="2" t="s">
        <v>3496</v>
      </c>
      <c r="E2133" s="2">
        <f>_xlfn.XLOOKUP(D2133, [1]Sheet7!E:E, [1]Sheet7!B:B, "")</f>
        <v>6611</v>
      </c>
      <c r="F2133" s="3">
        <v>0.95799999999999996</v>
      </c>
      <c r="G2133" s="3">
        <v>0.83499999999999996</v>
      </c>
      <c r="H2133" s="4">
        <v>1.0649999999999999</v>
      </c>
    </row>
    <row r="2134" spans="2:8" x14ac:dyDescent="0.2">
      <c r="B2134" s="2" t="s">
        <v>3497</v>
      </c>
      <c r="C2134" s="2" t="s">
        <v>3389</v>
      </c>
      <c r="D2134" s="2" t="s">
        <v>3498</v>
      </c>
      <c r="E2134" s="2">
        <f>_xlfn.XLOOKUP(D2134, [1]Sheet7!E:E, [1]Sheet7!B:B, "")</f>
        <v>44682</v>
      </c>
      <c r="F2134" s="3">
        <v>0.96699999999999997</v>
      </c>
      <c r="G2134" s="3">
        <v>0.874</v>
      </c>
      <c r="H2134" s="4">
        <v>0.84099999999999997</v>
      </c>
    </row>
    <row r="2135" spans="2:8" x14ac:dyDescent="0.2">
      <c r="B2135" s="2" t="s">
        <v>3499</v>
      </c>
      <c r="C2135" s="2" t="s">
        <v>3389</v>
      </c>
      <c r="D2135" s="2" t="s">
        <v>357</v>
      </c>
      <c r="E2135" s="2">
        <f>_xlfn.XLOOKUP(D2135, [1]Sheet7!E:E, [1]Sheet7!B:B, "")</f>
        <v>60180</v>
      </c>
      <c r="F2135" s="3">
        <v>0.99199999999999999</v>
      </c>
      <c r="G2135" s="3">
        <v>0.95199999999999996</v>
      </c>
      <c r="H2135" s="4">
        <v>0.79600000000000004</v>
      </c>
    </row>
    <row r="2136" spans="2:8" x14ac:dyDescent="0.2">
      <c r="B2136" s="2" t="s">
        <v>3500</v>
      </c>
      <c r="C2136" s="2" t="s">
        <v>3389</v>
      </c>
      <c r="D2136" s="2" t="s">
        <v>3501</v>
      </c>
      <c r="E2136" s="2">
        <f>_xlfn.XLOOKUP(D2136, [1]Sheet7!E:E, [1]Sheet7!B:B, "")</f>
        <v>50262</v>
      </c>
      <c r="F2136" s="3">
        <v>0.96799999999999997</v>
      </c>
      <c r="G2136" s="3">
        <v>0.86</v>
      </c>
      <c r="H2136" s="4">
        <v>0.82399999999999995</v>
      </c>
    </row>
    <row r="2137" spans="2:8" x14ac:dyDescent="0.2">
      <c r="B2137" s="2" t="s">
        <v>3502</v>
      </c>
      <c r="C2137" s="2" t="s">
        <v>3389</v>
      </c>
      <c r="D2137" s="2" t="s">
        <v>3503</v>
      </c>
      <c r="E2137" s="2">
        <f>_xlfn.XLOOKUP(D2137, [1]Sheet7!E:E, [1]Sheet7!B:B, "")</f>
        <v>96135</v>
      </c>
      <c r="F2137" s="3">
        <v>0.96599999999999997</v>
      </c>
      <c r="G2137" s="3">
        <v>0.85599999999999998</v>
      </c>
      <c r="H2137" s="4">
        <v>0.2</v>
      </c>
    </row>
    <row r="2138" spans="2:8" x14ac:dyDescent="0.2">
      <c r="B2138" s="2" t="s">
        <v>3504</v>
      </c>
      <c r="C2138" s="2" t="s">
        <v>3389</v>
      </c>
      <c r="D2138" s="2" t="s">
        <v>1015</v>
      </c>
      <c r="E2138" s="2">
        <f>_xlfn.XLOOKUP(D2138, [1]Sheet7!E:E, [1]Sheet7!B:B, "")</f>
        <v>71671</v>
      </c>
      <c r="F2138" s="3">
        <v>0.98699999999999999</v>
      </c>
      <c r="G2138" s="3">
        <v>0.95499999999999996</v>
      </c>
      <c r="H2138" s="4">
        <v>0.65900000000000003</v>
      </c>
    </row>
    <row r="2139" spans="2:8" x14ac:dyDescent="0.2">
      <c r="B2139" s="2" t="s">
        <v>3505</v>
      </c>
      <c r="C2139" s="2" t="s">
        <v>3389</v>
      </c>
      <c r="D2139" s="2" t="s">
        <v>137</v>
      </c>
      <c r="E2139" s="2">
        <f>_xlfn.XLOOKUP(D2139, [1]Sheet7!E:E, [1]Sheet7!B:B, "")</f>
        <v>71862</v>
      </c>
      <c r="F2139" s="3">
        <v>0.96699999999999997</v>
      </c>
      <c r="G2139" s="3">
        <v>0.86499999999999999</v>
      </c>
      <c r="H2139" s="4">
        <v>1.153</v>
      </c>
    </row>
    <row r="2140" spans="2:8" x14ac:dyDescent="0.2">
      <c r="B2140" s="2" t="s">
        <v>3506</v>
      </c>
      <c r="C2140" s="2" t="s">
        <v>3389</v>
      </c>
      <c r="D2140" s="2" t="s">
        <v>1018</v>
      </c>
      <c r="E2140" s="2">
        <f>_xlfn.XLOOKUP(D2140, [1]Sheet7!E:E, [1]Sheet7!B:B, "")</f>
        <v>60184</v>
      </c>
      <c r="F2140" s="3">
        <v>0.96299999999999997</v>
      </c>
      <c r="G2140" s="3">
        <v>0.86899999999999999</v>
      </c>
      <c r="H2140" s="4">
        <v>0.88400000000000001</v>
      </c>
    </row>
    <row r="2141" spans="2:8" x14ac:dyDescent="0.2">
      <c r="B2141" s="2" t="s">
        <v>3507</v>
      </c>
      <c r="C2141" s="2" t="s">
        <v>3389</v>
      </c>
      <c r="D2141" s="2" t="s">
        <v>3387</v>
      </c>
      <c r="E2141" s="2">
        <f>_xlfn.XLOOKUP(D2141, [1]Sheet7!E:E, [1]Sheet7!B:B, "")</f>
        <v>86046</v>
      </c>
      <c r="F2141" s="3">
        <v>0.96799999999999997</v>
      </c>
      <c r="G2141" s="3">
        <v>0.86099999999999999</v>
      </c>
      <c r="H2141" s="4">
        <v>0.83399999999999996</v>
      </c>
    </row>
    <row r="2142" spans="2:8" x14ac:dyDescent="0.2">
      <c r="B2142" s="2" t="s">
        <v>3508</v>
      </c>
      <c r="C2142" s="2" t="s">
        <v>3389</v>
      </c>
      <c r="D2142" s="2" t="s">
        <v>3509</v>
      </c>
      <c r="E2142" s="2">
        <f>_xlfn.XLOOKUP(D2142, [1]Sheet7!E:E, [1]Sheet7!B:B, "")</f>
        <v>16694</v>
      </c>
      <c r="F2142" s="3">
        <v>0.97499999999999998</v>
      </c>
      <c r="G2142" s="3">
        <v>0.83799999999999997</v>
      </c>
      <c r="H2142" s="4">
        <v>0.83</v>
      </c>
    </row>
    <row r="2143" spans="2:8" x14ac:dyDescent="0.2">
      <c r="B2143" s="2" t="s">
        <v>3510</v>
      </c>
      <c r="C2143" s="2" t="s">
        <v>3389</v>
      </c>
      <c r="D2143" s="2" t="s">
        <v>3511</v>
      </c>
      <c r="E2143" s="2" t="str">
        <f>_xlfn.XLOOKUP(D2143, [1]Sheet7!E:E, [1]Sheet7!B:B, "")</f>
        <v/>
      </c>
      <c r="F2143" s="3">
        <v>0.96299999999999997</v>
      </c>
      <c r="G2143" s="3">
        <v>0.85499999999999998</v>
      </c>
      <c r="H2143" s="4">
        <v>0.88100000000000001</v>
      </c>
    </row>
    <row r="2144" spans="2:8" x14ac:dyDescent="0.2">
      <c r="B2144" s="2" t="s">
        <v>3512</v>
      </c>
      <c r="C2144" s="2" t="s">
        <v>3513</v>
      </c>
      <c r="D2144" s="2" t="s">
        <v>1415</v>
      </c>
      <c r="E2144" s="2">
        <f>_xlfn.XLOOKUP(D2144, [1]Sheet7!E:E, [1]Sheet7!B:B, "")</f>
        <v>61411</v>
      </c>
      <c r="F2144" s="3">
        <v>0.96099999999999997</v>
      </c>
      <c r="G2144" s="3">
        <v>0.82299999999999995</v>
      </c>
      <c r="H2144" s="4">
        <v>0.53200000000000003</v>
      </c>
    </row>
    <row r="2145" spans="2:8" x14ac:dyDescent="0.2">
      <c r="B2145" s="2" t="s">
        <v>3514</v>
      </c>
      <c r="C2145" s="2" t="s">
        <v>3513</v>
      </c>
      <c r="D2145" s="2" t="s">
        <v>3515</v>
      </c>
      <c r="E2145" s="2" t="str">
        <f>_xlfn.XLOOKUP(D2145, [1]Sheet7!E:E, [1]Sheet7!B:B, "")</f>
        <v/>
      </c>
      <c r="F2145" s="3">
        <v>0.95799999999999996</v>
      </c>
      <c r="G2145" s="3">
        <v>0.81</v>
      </c>
      <c r="H2145" s="4">
        <v>0.152</v>
      </c>
    </row>
    <row r="2146" spans="2:8" x14ac:dyDescent="0.2">
      <c r="B2146" s="2" t="s">
        <v>3516</v>
      </c>
      <c r="C2146" s="2" t="s">
        <v>3513</v>
      </c>
      <c r="D2146" s="2" t="s">
        <v>3517</v>
      </c>
      <c r="E2146" s="2">
        <f>_xlfn.XLOOKUP(D2146, [1]Sheet7!E:E, [1]Sheet7!B:B, "")</f>
        <v>74525</v>
      </c>
      <c r="F2146" s="3">
        <v>0.94899999999999995</v>
      </c>
      <c r="G2146" s="3">
        <v>0.82699999999999996</v>
      </c>
      <c r="H2146" s="4">
        <v>0.41299999999999998</v>
      </c>
    </row>
    <row r="2147" spans="2:8" x14ac:dyDescent="0.2">
      <c r="B2147" s="2" t="s">
        <v>3518</v>
      </c>
      <c r="C2147" s="2" t="s">
        <v>3513</v>
      </c>
      <c r="D2147" s="2" t="s">
        <v>3519</v>
      </c>
      <c r="E2147" s="2">
        <f>_xlfn.XLOOKUP(D2147, [1]Sheet7!E:E, [1]Sheet7!B:B, "")</f>
        <v>99724</v>
      </c>
      <c r="F2147" s="3">
        <v>0.95799999999999996</v>
      </c>
      <c r="G2147" s="3">
        <v>0.83099999999999996</v>
      </c>
      <c r="H2147" s="4">
        <v>0.625</v>
      </c>
    </row>
    <row r="2148" spans="2:8" x14ac:dyDescent="0.2">
      <c r="B2148" s="2" t="s">
        <v>3520</v>
      </c>
      <c r="C2148" s="2" t="s">
        <v>3513</v>
      </c>
      <c r="D2148" s="2" t="s">
        <v>3521</v>
      </c>
      <c r="E2148" s="2" t="str">
        <f>_xlfn.XLOOKUP(D2148, [1]Sheet7!E:E, [1]Sheet7!B:B, "")</f>
        <v/>
      </c>
      <c r="F2148" s="3">
        <v>0.96599999999999997</v>
      </c>
      <c r="G2148" s="3">
        <v>0.86199999999999999</v>
      </c>
      <c r="H2148" s="4">
        <v>0.65</v>
      </c>
    </row>
    <row r="2149" spans="2:8" x14ac:dyDescent="0.2">
      <c r="B2149" s="2" t="s">
        <v>3522</v>
      </c>
      <c r="C2149" s="2" t="s">
        <v>3513</v>
      </c>
      <c r="D2149" s="2" t="s">
        <v>1057</v>
      </c>
      <c r="E2149" s="2">
        <f>_xlfn.XLOOKUP(D2149, [1]Sheet7!E:E, [1]Sheet7!B:B, "")</f>
        <v>41124</v>
      </c>
      <c r="F2149" s="3">
        <v>0.95799999999999996</v>
      </c>
      <c r="G2149" s="3">
        <v>0.85699999999999998</v>
      </c>
      <c r="H2149" s="4">
        <v>1.0349999999999999</v>
      </c>
    </row>
    <row r="2150" spans="2:8" x14ac:dyDescent="0.2">
      <c r="B2150" s="2" t="s">
        <v>3523</v>
      </c>
      <c r="C2150" s="2" t="s">
        <v>3513</v>
      </c>
      <c r="D2150" s="2" t="s">
        <v>792</v>
      </c>
      <c r="E2150" s="2">
        <f>_xlfn.XLOOKUP(D2150, [1]Sheet7!E:E, [1]Sheet7!B:B, "")</f>
        <v>43506</v>
      </c>
      <c r="F2150" s="3">
        <v>0.94899999999999995</v>
      </c>
      <c r="G2150" s="3">
        <v>0.85</v>
      </c>
      <c r="H2150" s="4">
        <v>0.625</v>
      </c>
    </row>
    <row r="2151" spans="2:8" x14ac:dyDescent="0.2">
      <c r="B2151" s="2" t="s">
        <v>3524</v>
      </c>
      <c r="C2151" s="2" t="s">
        <v>3513</v>
      </c>
      <c r="D2151" s="2" t="s">
        <v>1924</v>
      </c>
      <c r="E2151" s="2">
        <f>_xlfn.XLOOKUP(D2151, [1]Sheet7!E:E, [1]Sheet7!B:B, "")</f>
        <v>74729</v>
      </c>
      <c r="F2151" s="3">
        <v>0.96599999999999997</v>
      </c>
      <c r="G2151" s="3">
        <v>0.83299999999999996</v>
      </c>
      <c r="H2151" s="4">
        <v>0.623</v>
      </c>
    </row>
    <row r="2152" spans="2:8" x14ac:dyDescent="0.2">
      <c r="B2152" s="2" t="s">
        <v>3525</v>
      </c>
      <c r="C2152" s="2" t="s">
        <v>3513</v>
      </c>
      <c r="D2152" s="2" t="s">
        <v>3526</v>
      </c>
      <c r="E2152" s="2">
        <f>_xlfn.XLOOKUP(D2152, [1]Sheet7!E:E, [1]Sheet7!B:B, "")</f>
        <v>74425</v>
      </c>
      <c r="F2152" s="3">
        <v>0.96799999999999997</v>
      </c>
      <c r="G2152" s="3">
        <v>0.90900000000000003</v>
      </c>
      <c r="H2152" s="4">
        <v>0.56599999999999995</v>
      </c>
    </row>
    <row r="2153" spans="2:8" x14ac:dyDescent="0.2">
      <c r="B2153" s="2" t="s">
        <v>3527</v>
      </c>
      <c r="C2153" s="2" t="s">
        <v>3513</v>
      </c>
      <c r="D2153" s="2" t="s">
        <v>1768</v>
      </c>
      <c r="E2153" s="2">
        <f>_xlfn.XLOOKUP(D2153, [1]Sheet7!E:E, [1]Sheet7!B:B, "")</f>
        <v>59420</v>
      </c>
      <c r="F2153" s="3">
        <v>0.94899999999999995</v>
      </c>
      <c r="G2153" s="3">
        <v>0.85899999999999999</v>
      </c>
      <c r="H2153" s="4">
        <v>0.73899999999999999</v>
      </c>
    </row>
    <row r="2154" spans="2:8" x14ac:dyDescent="0.2">
      <c r="B2154" s="2" t="s">
        <v>3528</v>
      </c>
      <c r="C2154" s="2" t="s">
        <v>3513</v>
      </c>
      <c r="D2154" s="2" t="s">
        <v>27</v>
      </c>
      <c r="E2154" s="2">
        <f>_xlfn.XLOOKUP(D2154, [1]Sheet7!E:E, [1]Sheet7!B:B, "")</f>
        <v>35616</v>
      </c>
      <c r="F2154" s="3">
        <v>0.96099999999999997</v>
      </c>
      <c r="G2154" s="3">
        <v>0.85099999999999998</v>
      </c>
      <c r="H2154" s="4">
        <v>0.80400000000000005</v>
      </c>
    </row>
    <row r="2155" spans="2:8" x14ac:dyDescent="0.2">
      <c r="B2155" s="2" t="s">
        <v>3529</v>
      </c>
      <c r="C2155" s="2" t="s">
        <v>3513</v>
      </c>
      <c r="D2155" s="2" t="s">
        <v>31</v>
      </c>
      <c r="E2155" s="2">
        <f>_xlfn.XLOOKUP(D2155, [1]Sheet7!E:E, [1]Sheet7!B:B, "")</f>
        <v>72028</v>
      </c>
      <c r="F2155" s="3">
        <v>0.94899999999999995</v>
      </c>
      <c r="G2155" s="3">
        <v>0.82299999999999995</v>
      </c>
      <c r="H2155" s="4">
        <v>0.48</v>
      </c>
    </row>
    <row r="2156" spans="2:8" x14ac:dyDescent="0.2">
      <c r="B2156" s="2" t="s">
        <v>3530</v>
      </c>
      <c r="C2156" s="2" t="s">
        <v>3513</v>
      </c>
      <c r="D2156" s="2" t="s">
        <v>3531</v>
      </c>
      <c r="E2156" s="2">
        <f>_xlfn.XLOOKUP(D2156, [1]Sheet7!E:E, [1]Sheet7!B:B, "")</f>
        <v>81220</v>
      </c>
      <c r="F2156" s="3">
        <v>0.95799999999999996</v>
      </c>
      <c r="G2156" s="3">
        <v>0.81799999999999995</v>
      </c>
      <c r="H2156" s="4">
        <v>1.9E-2</v>
      </c>
    </row>
    <row r="2157" spans="2:8" x14ac:dyDescent="0.2">
      <c r="B2157" s="2" t="s">
        <v>3532</v>
      </c>
      <c r="C2157" s="2" t="s">
        <v>3513</v>
      </c>
      <c r="D2157" s="2" t="s">
        <v>257</v>
      </c>
      <c r="E2157" s="2">
        <f>_xlfn.XLOOKUP(D2157, [1]Sheet7!E:E, [1]Sheet7!B:B, "")</f>
        <v>35049</v>
      </c>
      <c r="F2157" s="3">
        <v>0.96799999999999997</v>
      </c>
      <c r="G2157" s="3">
        <v>0.90800000000000003</v>
      </c>
      <c r="H2157" s="4">
        <v>0.64100000000000001</v>
      </c>
    </row>
    <row r="2158" spans="2:8" x14ac:dyDescent="0.2">
      <c r="B2158" s="2" t="s">
        <v>3533</v>
      </c>
      <c r="C2158" s="2" t="s">
        <v>3513</v>
      </c>
      <c r="D2158" s="2" t="s">
        <v>3534</v>
      </c>
      <c r="E2158" s="2" t="str">
        <f>_xlfn.XLOOKUP(D2158, [1]Sheet7!E:E, [1]Sheet7!B:B, "")</f>
        <v/>
      </c>
      <c r="F2158" s="3">
        <v>0.94899999999999995</v>
      </c>
      <c r="G2158" s="3">
        <v>0.81399999999999995</v>
      </c>
      <c r="H2158" s="4">
        <v>0.495</v>
      </c>
    </row>
    <row r="2159" spans="2:8" x14ac:dyDescent="0.2">
      <c r="B2159" s="2" t="s">
        <v>3535</v>
      </c>
      <c r="C2159" s="2" t="s">
        <v>3513</v>
      </c>
      <c r="D2159" s="2" t="s">
        <v>1585</v>
      </c>
      <c r="E2159" s="2">
        <f>_xlfn.XLOOKUP(D2159, [1]Sheet7!E:E, [1]Sheet7!B:B, "")</f>
        <v>73529</v>
      </c>
      <c r="F2159" s="3">
        <v>0.96299999999999997</v>
      </c>
      <c r="G2159" s="3">
        <v>0.85899999999999999</v>
      </c>
      <c r="H2159" s="4">
        <v>0.71099999999999997</v>
      </c>
    </row>
    <row r="2160" spans="2:8" x14ac:dyDescent="0.2">
      <c r="B2160" s="2" t="s">
        <v>3536</v>
      </c>
      <c r="C2160" s="2" t="s">
        <v>3513</v>
      </c>
      <c r="D2160" s="2" t="s">
        <v>3537</v>
      </c>
      <c r="E2160" s="2">
        <f>_xlfn.XLOOKUP(D2160, [1]Sheet7!E:E, [1]Sheet7!B:B, "")</f>
        <v>55724</v>
      </c>
      <c r="F2160" s="3">
        <v>0.96299999999999997</v>
      </c>
      <c r="G2160" s="3">
        <v>0.84399999999999997</v>
      </c>
      <c r="H2160" s="4">
        <v>0.86399999999999999</v>
      </c>
    </row>
    <row r="2161" spans="2:8" x14ac:dyDescent="0.2">
      <c r="B2161" s="2" t="s">
        <v>3538</v>
      </c>
      <c r="C2161" s="2" t="s">
        <v>3513</v>
      </c>
      <c r="D2161" s="2" t="s">
        <v>3539</v>
      </c>
      <c r="E2161" s="2">
        <f>_xlfn.XLOOKUP(D2161, [1]Sheet7!E:E, [1]Sheet7!B:B, "")</f>
        <v>99921</v>
      </c>
      <c r="F2161" s="3">
        <v>0.96099999999999997</v>
      </c>
      <c r="G2161" s="3">
        <v>0.85099999999999998</v>
      </c>
      <c r="H2161" s="4">
        <v>0.54500000000000004</v>
      </c>
    </row>
    <row r="2162" spans="2:8" x14ac:dyDescent="0.2">
      <c r="B2162" s="2" t="s">
        <v>3540</v>
      </c>
      <c r="C2162" s="2" t="s">
        <v>3513</v>
      </c>
      <c r="D2162" s="2" t="s">
        <v>3541</v>
      </c>
      <c r="E2162" s="2" t="str">
        <f>_xlfn.XLOOKUP(D2162, [1]Sheet7!E:E, [1]Sheet7!B:B, "")</f>
        <v/>
      </c>
      <c r="F2162" s="3">
        <v>0.97099999999999997</v>
      </c>
      <c r="G2162" s="3">
        <v>0.85599999999999998</v>
      </c>
      <c r="H2162" s="4">
        <v>0.437</v>
      </c>
    </row>
    <row r="2163" spans="2:8" x14ac:dyDescent="0.2">
      <c r="B2163" s="2" t="s">
        <v>3542</v>
      </c>
      <c r="C2163" s="2" t="s">
        <v>3513</v>
      </c>
      <c r="D2163" s="2" t="s">
        <v>513</v>
      </c>
      <c r="E2163" s="2">
        <f>_xlfn.XLOOKUP(D2163, [1]Sheet7!E:E, [1]Sheet7!B:B, "")</f>
        <v>40115</v>
      </c>
      <c r="F2163" s="3">
        <v>0.96599999999999997</v>
      </c>
      <c r="G2163" s="3">
        <v>0.84499999999999997</v>
      </c>
      <c r="H2163" s="4">
        <v>0.53900000000000003</v>
      </c>
    </row>
    <row r="2164" spans="2:8" x14ac:dyDescent="0.2">
      <c r="B2164" s="2" t="s">
        <v>3543</v>
      </c>
      <c r="C2164" s="2" t="s">
        <v>3513</v>
      </c>
      <c r="D2164" s="2" t="s">
        <v>1303</v>
      </c>
      <c r="E2164" s="2">
        <f>_xlfn.XLOOKUP(D2164, [1]Sheet7!E:E, [1]Sheet7!B:B, "")</f>
        <v>72835</v>
      </c>
      <c r="F2164" s="3">
        <v>0.96099999999999997</v>
      </c>
      <c r="G2164" s="3">
        <v>0.85399999999999998</v>
      </c>
      <c r="H2164" s="4">
        <v>0.64200000000000002</v>
      </c>
    </row>
    <row r="2165" spans="2:8" x14ac:dyDescent="0.2">
      <c r="B2165" s="2" t="s">
        <v>3544</v>
      </c>
      <c r="C2165" s="2" t="s">
        <v>3513</v>
      </c>
      <c r="D2165" s="2" t="s">
        <v>3545</v>
      </c>
      <c r="E2165" s="2">
        <f>_xlfn.XLOOKUP(D2165, [1]Sheet7!E:E, [1]Sheet7!B:B, "")</f>
        <v>86327</v>
      </c>
      <c r="F2165" s="3">
        <v>0.95799999999999996</v>
      </c>
      <c r="G2165" s="3">
        <v>0.85</v>
      </c>
      <c r="H2165" s="4">
        <v>0.52</v>
      </c>
    </row>
    <row r="2166" spans="2:8" x14ac:dyDescent="0.2">
      <c r="B2166" s="2" t="s">
        <v>3546</v>
      </c>
      <c r="C2166" s="2" t="s">
        <v>3513</v>
      </c>
      <c r="D2166" s="2" t="s">
        <v>1598</v>
      </c>
      <c r="E2166" s="2">
        <f>_xlfn.XLOOKUP(D2166, [1]Sheet7!E:E, [1]Sheet7!B:B, "")</f>
        <v>83235</v>
      </c>
      <c r="F2166" s="3">
        <v>0.95799999999999996</v>
      </c>
      <c r="G2166" s="3">
        <v>0.83399999999999996</v>
      </c>
      <c r="H2166" s="4">
        <v>0.63</v>
      </c>
    </row>
    <row r="2167" spans="2:8" x14ac:dyDescent="0.2">
      <c r="B2167" s="2" t="s">
        <v>3547</v>
      </c>
      <c r="C2167" s="2" t="s">
        <v>3513</v>
      </c>
      <c r="D2167" s="2" t="s">
        <v>531</v>
      </c>
      <c r="E2167" s="2">
        <f>_xlfn.XLOOKUP(D2167, [1]Sheet7!E:E, [1]Sheet7!B:B, "")</f>
        <v>72732</v>
      </c>
      <c r="F2167" s="3">
        <v>0.96699999999999997</v>
      </c>
      <c r="G2167" s="3">
        <v>0.878</v>
      </c>
      <c r="H2167" s="4">
        <v>0.67800000000000005</v>
      </c>
    </row>
    <row r="2168" spans="2:8" x14ac:dyDescent="0.2">
      <c r="B2168" s="2" t="s">
        <v>3548</v>
      </c>
      <c r="C2168" s="2" t="s">
        <v>3513</v>
      </c>
      <c r="D2168" s="2" t="s">
        <v>3549</v>
      </c>
      <c r="E2168" s="2">
        <f>_xlfn.XLOOKUP(D2168, [1]Sheet7!E:E, [1]Sheet7!B:B, "")</f>
        <v>56132</v>
      </c>
      <c r="F2168" s="3">
        <v>0.94899999999999995</v>
      </c>
      <c r="G2168" s="3">
        <v>0.82799999999999996</v>
      </c>
      <c r="H2168" s="4">
        <v>0.35399999999999998</v>
      </c>
    </row>
    <row r="2169" spans="2:8" x14ac:dyDescent="0.2">
      <c r="B2169" s="2" t="s">
        <v>3550</v>
      </c>
      <c r="C2169" s="2" t="s">
        <v>3513</v>
      </c>
      <c r="D2169" s="2" t="s">
        <v>878</v>
      </c>
      <c r="E2169" s="2">
        <f>_xlfn.XLOOKUP(D2169, [1]Sheet7!E:E, [1]Sheet7!B:B, "")</f>
        <v>36036</v>
      </c>
      <c r="F2169" s="3">
        <v>0.96799999999999997</v>
      </c>
      <c r="G2169" s="3">
        <v>0.86899999999999999</v>
      </c>
      <c r="H2169" s="4">
        <v>0.72199999999999998</v>
      </c>
    </row>
    <row r="2170" spans="2:8" x14ac:dyDescent="0.2">
      <c r="B2170" s="2" t="s">
        <v>3551</v>
      </c>
      <c r="C2170" s="2" t="s">
        <v>3513</v>
      </c>
      <c r="D2170" s="2" t="s">
        <v>283</v>
      </c>
      <c r="E2170" s="2">
        <f>_xlfn.XLOOKUP(D2170, [1]Sheet7!E:E, [1]Sheet7!B:B, "")</f>
        <v>35747</v>
      </c>
      <c r="F2170" s="3">
        <v>0.95799999999999996</v>
      </c>
      <c r="G2170" s="3">
        <v>0.84099999999999997</v>
      </c>
      <c r="H2170" s="4">
        <v>0.41699999999999998</v>
      </c>
    </row>
    <row r="2171" spans="2:8" x14ac:dyDescent="0.2">
      <c r="B2171" s="2" t="s">
        <v>3552</v>
      </c>
      <c r="C2171" s="2" t="s">
        <v>3513</v>
      </c>
      <c r="D2171" s="2" t="s">
        <v>3553</v>
      </c>
      <c r="E2171" s="2">
        <f>_xlfn.XLOOKUP(D2171, [1]Sheet7!E:E, [1]Sheet7!B:B, "")</f>
        <v>85927</v>
      </c>
      <c r="F2171" s="3">
        <v>0.96599999999999997</v>
      </c>
      <c r="G2171" s="3">
        <v>0.82099999999999995</v>
      </c>
      <c r="H2171" s="4">
        <v>0.78200000000000003</v>
      </c>
    </row>
    <row r="2172" spans="2:8" x14ac:dyDescent="0.2">
      <c r="B2172" s="2" t="s">
        <v>3554</v>
      </c>
      <c r="C2172" s="2" t="s">
        <v>3513</v>
      </c>
      <c r="D2172" s="2" t="s">
        <v>3555</v>
      </c>
      <c r="E2172" s="2">
        <f>_xlfn.XLOOKUP(D2172, [1]Sheet7!E:E, [1]Sheet7!B:B, "")</f>
        <v>61042</v>
      </c>
      <c r="F2172" s="3">
        <v>0.96599999999999997</v>
      </c>
      <c r="G2172" s="3">
        <v>0.83299999999999996</v>
      </c>
      <c r="H2172" s="4">
        <v>0.502</v>
      </c>
    </row>
    <row r="2173" spans="2:8" x14ac:dyDescent="0.2">
      <c r="B2173" s="2" t="s">
        <v>3556</v>
      </c>
      <c r="C2173" s="2" t="s">
        <v>3513</v>
      </c>
      <c r="D2173" s="2" t="s">
        <v>1619</v>
      </c>
      <c r="E2173" s="2">
        <f>_xlfn.XLOOKUP(D2173, [1]Sheet7!E:E, [1]Sheet7!B:B, "")</f>
        <v>52231</v>
      </c>
      <c r="F2173" s="3">
        <v>0.95799999999999996</v>
      </c>
      <c r="G2173" s="3">
        <v>0.84499999999999997</v>
      </c>
      <c r="H2173" s="4">
        <v>0.63600000000000001</v>
      </c>
    </row>
    <row r="2174" spans="2:8" x14ac:dyDescent="0.2">
      <c r="B2174" s="2" t="s">
        <v>3557</v>
      </c>
      <c r="C2174" s="2" t="s">
        <v>3513</v>
      </c>
      <c r="D2174" s="2" t="s">
        <v>1623</v>
      </c>
      <c r="E2174" s="2">
        <f>_xlfn.XLOOKUP(D2174, [1]Sheet7!E:E, [1]Sheet7!B:B, "")</f>
        <v>7420</v>
      </c>
      <c r="F2174" s="3">
        <v>0.94899999999999995</v>
      </c>
      <c r="G2174" s="3">
        <v>0.82899999999999996</v>
      </c>
      <c r="H2174" s="4">
        <v>0.35799999999999998</v>
      </c>
    </row>
    <row r="2175" spans="2:8" x14ac:dyDescent="0.2">
      <c r="B2175" s="2" t="s">
        <v>3558</v>
      </c>
      <c r="C2175" s="2" t="s">
        <v>3513</v>
      </c>
      <c r="D2175" s="2" t="s">
        <v>3559</v>
      </c>
      <c r="E2175" s="2">
        <f>_xlfn.XLOOKUP(D2175, [1]Sheet7!E:E, [1]Sheet7!B:B, "")</f>
        <v>99745</v>
      </c>
      <c r="F2175" s="3">
        <v>0.94899999999999995</v>
      </c>
      <c r="G2175" s="3">
        <v>0.81599999999999995</v>
      </c>
      <c r="H2175" s="4">
        <v>0.51400000000000001</v>
      </c>
    </row>
    <row r="2176" spans="2:8" x14ac:dyDescent="0.2">
      <c r="B2176" s="2" t="s">
        <v>3560</v>
      </c>
      <c r="C2176" s="2" t="s">
        <v>3513</v>
      </c>
      <c r="D2176" s="2" t="s">
        <v>79</v>
      </c>
      <c r="E2176" s="2">
        <f>_xlfn.XLOOKUP(D2176, [1]Sheet7!E:E, [1]Sheet7!B:B, "")</f>
        <v>36545</v>
      </c>
      <c r="F2176" s="3">
        <v>0.96599999999999997</v>
      </c>
      <c r="G2176" s="3">
        <v>0.84899999999999998</v>
      </c>
      <c r="H2176" s="4">
        <v>0.84599999999999997</v>
      </c>
    </row>
    <row r="2177" spans="2:8" x14ac:dyDescent="0.2">
      <c r="B2177" s="2" t="s">
        <v>3561</v>
      </c>
      <c r="C2177" s="2" t="s">
        <v>3513</v>
      </c>
      <c r="D2177" s="2" t="s">
        <v>81</v>
      </c>
      <c r="E2177" s="2">
        <f>_xlfn.XLOOKUP(D2177, [1]Sheet7!E:E, [1]Sheet7!B:B, "")</f>
        <v>36745</v>
      </c>
      <c r="F2177" s="3">
        <v>0.96599999999999997</v>
      </c>
      <c r="G2177" s="3">
        <v>0.81399999999999995</v>
      </c>
      <c r="H2177" s="4">
        <v>0.38900000000000001</v>
      </c>
    </row>
    <row r="2178" spans="2:8" x14ac:dyDescent="0.2">
      <c r="B2178" s="2" t="s">
        <v>3562</v>
      </c>
      <c r="C2178" s="2" t="s">
        <v>3513</v>
      </c>
      <c r="D2178" s="2" t="s">
        <v>3225</v>
      </c>
      <c r="E2178" s="2">
        <f>_xlfn.XLOOKUP(D2178, [1]Sheet7!E:E, [1]Sheet7!B:B, "")</f>
        <v>50131</v>
      </c>
      <c r="F2178" s="3">
        <v>0.94899999999999995</v>
      </c>
      <c r="G2178" s="3">
        <v>0.81799999999999995</v>
      </c>
      <c r="H2178" s="4">
        <v>0.46200000000000002</v>
      </c>
    </row>
    <row r="2179" spans="2:8" x14ac:dyDescent="0.2">
      <c r="B2179" s="2" t="s">
        <v>3563</v>
      </c>
      <c r="C2179" s="2" t="s">
        <v>3513</v>
      </c>
      <c r="D2179" s="2" t="s">
        <v>3564</v>
      </c>
      <c r="E2179" s="2" t="str">
        <f>_xlfn.XLOOKUP(D2179, [1]Sheet7!E:E, [1]Sheet7!B:B, "")</f>
        <v/>
      </c>
      <c r="F2179" s="3">
        <v>0.95799999999999996</v>
      </c>
      <c r="G2179" s="3">
        <v>0.84299999999999997</v>
      </c>
      <c r="H2179" s="4">
        <v>0.66600000000000004</v>
      </c>
    </row>
    <row r="2180" spans="2:8" x14ac:dyDescent="0.2">
      <c r="B2180" s="2" t="s">
        <v>3565</v>
      </c>
      <c r="C2180" s="2" t="s">
        <v>3513</v>
      </c>
      <c r="D2180" s="2" t="s">
        <v>3566</v>
      </c>
      <c r="E2180" s="2">
        <f>_xlfn.XLOOKUP(D2180, [1]Sheet7!E:E, [1]Sheet7!B:B, "")</f>
        <v>73750</v>
      </c>
      <c r="F2180" s="3">
        <v>0.95799999999999996</v>
      </c>
      <c r="G2180" s="3">
        <v>0.86899999999999999</v>
      </c>
      <c r="H2180" s="4">
        <v>0.499</v>
      </c>
    </row>
    <row r="2181" spans="2:8" x14ac:dyDescent="0.2">
      <c r="B2181" s="2" t="s">
        <v>3567</v>
      </c>
      <c r="C2181" s="2" t="s">
        <v>3513</v>
      </c>
      <c r="D2181" s="2" t="s">
        <v>545</v>
      </c>
      <c r="E2181" s="2">
        <f>_xlfn.XLOOKUP(D2181, [1]Sheet7!E:E, [1]Sheet7!B:B, "")</f>
        <v>80117</v>
      </c>
      <c r="F2181" s="3">
        <v>0.96599999999999997</v>
      </c>
      <c r="G2181" s="3">
        <v>0.81</v>
      </c>
      <c r="H2181" s="4">
        <v>0.69599999999999995</v>
      </c>
    </row>
    <row r="2182" spans="2:8" x14ac:dyDescent="0.2">
      <c r="B2182" s="2" t="s">
        <v>3568</v>
      </c>
      <c r="C2182" s="2" t="s">
        <v>3513</v>
      </c>
      <c r="D2182" s="2" t="s">
        <v>3569</v>
      </c>
      <c r="E2182" s="2">
        <f>_xlfn.XLOOKUP(D2182, [1]Sheet7!E:E, [1]Sheet7!B:B, "")</f>
        <v>50452</v>
      </c>
      <c r="F2182" s="3">
        <v>0.94899999999999995</v>
      </c>
      <c r="G2182" s="3">
        <v>0.81699999999999995</v>
      </c>
      <c r="H2182" s="4">
        <v>0.64800000000000002</v>
      </c>
    </row>
    <row r="2183" spans="2:8" x14ac:dyDescent="0.2">
      <c r="B2183" s="2" t="s">
        <v>3570</v>
      </c>
      <c r="C2183" s="2" t="s">
        <v>3513</v>
      </c>
      <c r="D2183" s="2" t="s">
        <v>3571</v>
      </c>
      <c r="E2183" s="2" t="str">
        <f>_xlfn.XLOOKUP(D2183, [1]Sheet7!E:E, [1]Sheet7!B:B, "")</f>
        <v/>
      </c>
      <c r="F2183" s="3">
        <v>0.94299999999999995</v>
      </c>
      <c r="G2183" s="3">
        <v>0.81299999999999994</v>
      </c>
      <c r="H2183" s="4">
        <v>0.53100000000000003</v>
      </c>
    </row>
    <row r="2184" spans="2:8" x14ac:dyDescent="0.2">
      <c r="B2184" s="2" t="s">
        <v>3572</v>
      </c>
      <c r="C2184" s="2" t="s">
        <v>3513</v>
      </c>
      <c r="D2184" s="2" t="s">
        <v>304</v>
      </c>
      <c r="E2184" s="2">
        <f>_xlfn.XLOOKUP(D2184, [1]Sheet7!E:E, [1]Sheet7!B:B, "")</f>
        <v>35096</v>
      </c>
      <c r="F2184" s="3">
        <v>0.96799999999999997</v>
      </c>
      <c r="G2184" s="3">
        <v>0.85099999999999998</v>
      </c>
      <c r="H2184" s="4">
        <v>0.50600000000000001</v>
      </c>
    </row>
    <row r="2185" spans="2:8" x14ac:dyDescent="0.2">
      <c r="B2185" s="2" t="s">
        <v>3573</v>
      </c>
      <c r="C2185" s="2" t="s">
        <v>3513</v>
      </c>
      <c r="D2185" s="2" t="s">
        <v>308</v>
      </c>
      <c r="E2185" s="2">
        <f>_xlfn.XLOOKUP(D2185, [1]Sheet7!E:E, [1]Sheet7!B:B, "")</f>
        <v>35098</v>
      </c>
      <c r="F2185" s="3">
        <v>0.96799999999999997</v>
      </c>
      <c r="G2185" s="3">
        <v>0.876</v>
      </c>
      <c r="H2185" s="4">
        <v>0.247</v>
      </c>
    </row>
    <row r="2186" spans="2:8" x14ac:dyDescent="0.2">
      <c r="B2186" s="2" t="s">
        <v>3574</v>
      </c>
      <c r="C2186" s="2" t="s">
        <v>3513</v>
      </c>
      <c r="D2186" s="2" t="s">
        <v>3575</v>
      </c>
      <c r="E2186" s="2" t="str">
        <f>_xlfn.XLOOKUP(D2186, [1]Sheet7!E:E, [1]Sheet7!B:B, "")</f>
        <v/>
      </c>
      <c r="F2186" s="3">
        <v>0.94899999999999995</v>
      </c>
      <c r="G2186" s="3">
        <v>0.85299999999999998</v>
      </c>
      <c r="H2186" s="4">
        <v>0.59899999999999998</v>
      </c>
    </row>
    <row r="2187" spans="2:8" x14ac:dyDescent="0.2">
      <c r="B2187" s="2" t="s">
        <v>3576</v>
      </c>
      <c r="C2187" s="2" t="s">
        <v>3513</v>
      </c>
      <c r="D2187" s="2" t="s">
        <v>3577</v>
      </c>
      <c r="E2187" s="2" t="str">
        <f>_xlfn.XLOOKUP(D2187, [1]Sheet7!E:E, [1]Sheet7!B:B, "")</f>
        <v/>
      </c>
      <c r="F2187" s="3">
        <v>0.96799999999999997</v>
      </c>
      <c r="G2187" s="3">
        <v>0.878</v>
      </c>
      <c r="H2187" s="4">
        <v>0.376</v>
      </c>
    </row>
    <row r="2188" spans="2:8" x14ac:dyDescent="0.2">
      <c r="B2188" s="2" t="s">
        <v>3578</v>
      </c>
      <c r="C2188" s="2" t="s">
        <v>3513</v>
      </c>
      <c r="D2188" s="2" t="s">
        <v>3579</v>
      </c>
      <c r="E2188" s="2">
        <f>_xlfn.XLOOKUP(D2188, [1]Sheet7!E:E, [1]Sheet7!B:B, "")</f>
        <v>74944</v>
      </c>
      <c r="F2188" s="3">
        <v>0.94899999999999995</v>
      </c>
      <c r="G2188" s="3">
        <v>0.81699999999999995</v>
      </c>
      <c r="H2188" s="4">
        <v>0.52700000000000002</v>
      </c>
    </row>
    <row r="2189" spans="2:8" x14ac:dyDescent="0.2">
      <c r="B2189" s="2" t="s">
        <v>3580</v>
      </c>
      <c r="C2189" s="2" t="s">
        <v>3513</v>
      </c>
      <c r="D2189" s="2" t="s">
        <v>927</v>
      </c>
      <c r="E2189" s="2">
        <f>_xlfn.XLOOKUP(D2189, [1]Sheet7!E:E, [1]Sheet7!B:B, "")</f>
        <v>56556</v>
      </c>
      <c r="F2189" s="3">
        <v>0.96099999999999997</v>
      </c>
      <c r="G2189" s="3">
        <v>0.83399999999999996</v>
      </c>
      <c r="H2189" s="4">
        <v>0.41299999999999998</v>
      </c>
    </row>
    <row r="2190" spans="2:8" x14ac:dyDescent="0.2">
      <c r="B2190" s="2" t="s">
        <v>3581</v>
      </c>
      <c r="C2190" s="2" t="s">
        <v>3513</v>
      </c>
      <c r="D2190" s="2" t="s">
        <v>3582</v>
      </c>
      <c r="E2190" s="2" t="str">
        <f>_xlfn.XLOOKUP(D2190, [1]Sheet7!E:E, [1]Sheet7!B:B, "")</f>
        <v/>
      </c>
      <c r="F2190" s="3">
        <v>0.95799999999999996</v>
      </c>
      <c r="G2190" s="3">
        <v>0.81799999999999995</v>
      </c>
      <c r="H2190" s="4">
        <v>0.29499999999999998</v>
      </c>
    </row>
    <row r="2191" spans="2:8" x14ac:dyDescent="0.2">
      <c r="B2191" s="2" t="s">
        <v>3583</v>
      </c>
      <c r="C2191" s="2" t="s">
        <v>3513</v>
      </c>
      <c r="D2191" s="2" t="s">
        <v>103</v>
      </c>
      <c r="E2191" s="2">
        <f>_xlfn.XLOOKUP(D2191, [1]Sheet7!E:E, [1]Sheet7!B:B, "")</f>
        <v>99585</v>
      </c>
      <c r="F2191" s="3">
        <v>0.94899999999999995</v>
      </c>
      <c r="G2191" s="3">
        <v>0.82799999999999996</v>
      </c>
      <c r="H2191" s="4">
        <v>0.58199999999999996</v>
      </c>
    </row>
    <row r="2192" spans="2:8" x14ac:dyDescent="0.2">
      <c r="B2192" s="2" t="s">
        <v>3584</v>
      </c>
      <c r="C2192" s="2" t="s">
        <v>3513</v>
      </c>
      <c r="D2192" s="2" t="s">
        <v>3585</v>
      </c>
      <c r="E2192" s="2" t="str">
        <f>_xlfn.XLOOKUP(D2192, [1]Sheet7!E:E, [1]Sheet7!B:B, "")</f>
        <v/>
      </c>
      <c r="F2192" s="3">
        <v>0.96099999999999997</v>
      </c>
      <c r="G2192" s="3">
        <v>0.84699999999999998</v>
      </c>
      <c r="H2192" s="4">
        <v>0.53900000000000003</v>
      </c>
    </row>
    <row r="2193" spans="2:8" x14ac:dyDescent="0.2">
      <c r="B2193" s="2" t="s">
        <v>3586</v>
      </c>
      <c r="C2193" s="2" t="s">
        <v>3513</v>
      </c>
      <c r="D2193" s="2" t="s">
        <v>940</v>
      </c>
      <c r="E2193" s="2">
        <f>_xlfn.XLOOKUP(D2193, [1]Sheet7!E:E, [1]Sheet7!B:B, "")</f>
        <v>83874</v>
      </c>
      <c r="F2193" s="3">
        <v>0.94899999999999995</v>
      </c>
      <c r="G2193" s="3">
        <v>0.84199999999999997</v>
      </c>
      <c r="H2193" s="4">
        <v>0.26500000000000001</v>
      </c>
    </row>
    <row r="2194" spans="2:8" x14ac:dyDescent="0.2">
      <c r="B2194" s="2" t="s">
        <v>3587</v>
      </c>
      <c r="C2194" s="2" t="s">
        <v>3513</v>
      </c>
      <c r="D2194" s="2" t="s">
        <v>3588</v>
      </c>
      <c r="E2194" s="2">
        <f>_xlfn.XLOOKUP(D2194, [1]Sheet7!E:E, [1]Sheet7!B:B, "")</f>
        <v>74401</v>
      </c>
      <c r="F2194" s="3">
        <v>0.96099999999999997</v>
      </c>
      <c r="G2194" s="3">
        <v>0.85299999999999998</v>
      </c>
      <c r="H2194" s="4">
        <v>0.63</v>
      </c>
    </row>
    <row r="2195" spans="2:8" x14ac:dyDescent="0.2">
      <c r="B2195" s="2" t="s">
        <v>3589</v>
      </c>
      <c r="C2195" s="2" t="s">
        <v>3513</v>
      </c>
      <c r="D2195" s="2" t="s">
        <v>1356</v>
      </c>
      <c r="E2195" s="2">
        <f>_xlfn.XLOOKUP(D2195, [1]Sheet7!E:E, [1]Sheet7!B:B, "")</f>
        <v>62868</v>
      </c>
      <c r="F2195" s="3">
        <v>0.95799999999999996</v>
      </c>
      <c r="G2195" s="3">
        <v>0.83599999999999997</v>
      </c>
      <c r="H2195" s="4">
        <v>0.56499999999999995</v>
      </c>
    </row>
    <row r="2196" spans="2:8" x14ac:dyDescent="0.2">
      <c r="B2196" s="2" t="s">
        <v>3590</v>
      </c>
      <c r="C2196" s="2" t="s">
        <v>3513</v>
      </c>
      <c r="D2196" s="2" t="s">
        <v>3591</v>
      </c>
      <c r="E2196" s="2">
        <f>_xlfn.XLOOKUP(D2196, [1]Sheet7!E:E, [1]Sheet7!B:B, "")</f>
        <v>74048</v>
      </c>
      <c r="F2196" s="3">
        <v>0.96099999999999997</v>
      </c>
      <c r="G2196" s="3">
        <v>0.84199999999999997</v>
      </c>
      <c r="H2196" s="4">
        <v>0.41</v>
      </c>
    </row>
    <row r="2197" spans="2:8" x14ac:dyDescent="0.2">
      <c r="B2197" s="2" t="s">
        <v>3592</v>
      </c>
      <c r="C2197" s="2" t="s">
        <v>3513</v>
      </c>
      <c r="D2197" s="2" t="s">
        <v>3593</v>
      </c>
      <c r="E2197" s="2" t="str">
        <f>_xlfn.XLOOKUP(D2197, [1]Sheet7!E:E, [1]Sheet7!B:B, "")</f>
        <v/>
      </c>
      <c r="F2197" s="3">
        <v>0.96099999999999997</v>
      </c>
      <c r="G2197" s="3">
        <v>0.82599999999999996</v>
      </c>
      <c r="H2197" s="4">
        <v>0.59099999999999997</v>
      </c>
    </row>
    <row r="2198" spans="2:8" x14ac:dyDescent="0.2">
      <c r="B2198" s="2" t="s">
        <v>3594</v>
      </c>
      <c r="C2198" s="2" t="s">
        <v>3513</v>
      </c>
      <c r="D2198" s="2" t="s">
        <v>3595</v>
      </c>
      <c r="E2198" s="2" t="str">
        <f>_xlfn.XLOOKUP(D2198, [1]Sheet7!E:E, [1]Sheet7!B:B, "")</f>
        <v/>
      </c>
      <c r="F2198" s="3">
        <v>0.96799999999999997</v>
      </c>
      <c r="G2198" s="3">
        <v>0.90500000000000003</v>
      </c>
      <c r="H2198" s="4">
        <v>0.83</v>
      </c>
    </row>
    <row r="2199" spans="2:8" x14ac:dyDescent="0.2">
      <c r="B2199" s="2" t="s">
        <v>3596</v>
      </c>
      <c r="C2199" s="2" t="s">
        <v>3513</v>
      </c>
      <c r="D2199" s="2" t="s">
        <v>3597</v>
      </c>
      <c r="E2199" s="2">
        <f>_xlfn.XLOOKUP(D2199, [1]Sheet7!E:E, [1]Sheet7!B:B, "")</f>
        <v>74447</v>
      </c>
      <c r="F2199" s="3">
        <v>0.97099999999999997</v>
      </c>
      <c r="G2199" s="3">
        <v>0.83499999999999996</v>
      </c>
      <c r="H2199" s="4">
        <v>0.55900000000000005</v>
      </c>
    </row>
    <row r="2200" spans="2:8" x14ac:dyDescent="0.2">
      <c r="B2200" s="2" t="s">
        <v>3598</v>
      </c>
      <c r="C2200" s="2" t="s">
        <v>3513</v>
      </c>
      <c r="D2200" s="2" t="s">
        <v>1668</v>
      </c>
      <c r="E2200" s="2">
        <f>_xlfn.XLOOKUP(D2200, [1]Sheet7!E:E, [1]Sheet7!B:B, "")</f>
        <v>50461</v>
      </c>
      <c r="F2200" s="3">
        <v>0.97099999999999997</v>
      </c>
      <c r="G2200" s="3">
        <v>0.83599999999999997</v>
      </c>
      <c r="H2200" s="4">
        <v>0.32300000000000001</v>
      </c>
    </row>
    <row r="2201" spans="2:8" x14ac:dyDescent="0.2">
      <c r="B2201" s="2" t="s">
        <v>3599</v>
      </c>
      <c r="C2201" s="2" t="s">
        <v>3513</v>
      </c>
      <c r="D2201" s="2" t="s">
        <v>1672</v>
      </c>
      <c r="E2201" s="2">
        <f>_xlfn.XLOOKUP(D2201, [1]Sheet7!E:E, [1]Sheet7!B:B, "")</f>
        <v>61350</v>
      </c>
      <c r="F2201" s="3">
        <v>0.96099999999999997</v>
      </c>
      <c r="G2201" s="3">
        <v>0.84399999999999997</v>
      </c>
      <c r="H2201" s="4">
        <v>0.71699999999999997</v>
      </c>
    </row>
    <row r="2202" spans="2:8" x14ac:dyDescent="0.2">
      <c r="B2202" s="2" t="s">
        <v>3600</v>
      </c>
      <c r="C2202" s="2" t="s">
        <v>3513</v>
      </c>
      <c r="D2202" s="2" t="s">
        <v>1674</v>
      </c>
      <c r="E2202" s="2">
        <f>_xlfn.XLOOKUP(D2202, [1]Sheet7!E:E, [1]Sheet7!B:B, "")</f>
        <v>62558</v>
      </c>
      <c r="F2202" s="3">
        <v>0.97099999999999997</v>
      </c>
      <c r="G2202" s="3">
        <v>0.84599999999999997</v>
      </c>
      <c r="H2202" s="4">
        <v>0.43</v>
      </c>
    </row>
    <row r="2203" spans="2:8" x14ac:dyDescent="0.2">
      <c r="B2203" s="2" t="s">
        <v>3601</v>
      </c>
      <c r="C2203" s="2" t="s">
        <v>3513</v>
      </c>
      <c r="D2203" s="2" t="s">
        <v>3602</v>
      </c>
      <c r="E2203" s="2">
        <f>_xlfn.XLOOKUP(D2203, [1]Sheet7!E:E, [1]Sheet7!B:B, "")</f>
        <v>45880</v>
      </c>
      <c r="F2203" s="3">
        <v>0.95799999999999996</v>
      </c>
      <c r="G2203" s="3">
        <v>0.86099999999999999</v>
      </c>
      <c r="H2203" s="4">
        <v>0.71299999999999997</v>
      </c>
    </row>
    <row r="2204" spans="2:8" x14ac:dyDescent="0.2">
      <c r="B2204" s="2" t="s">
        <v>3603</v>
      </c>
      <c r="C2204" s="2" t="s">
        <v>3513</v>
      </c>
      <c r="D2204" s="2" t="s">
        <v>3604</v>
      </c>
      <c r="E2204" s="2">
        <f>_xlfn.XLOOKUP(D2204, [1]Sheet7!E:E, [1]Sheet7!B:B, "")</f>
        <v>94565</v>
      </c>
      <c r="F2204" s="3">
        <v>0.94899999999999995</v>
      </c>
      <c r="G2204" s="3">
        <v>0.83799999999999997</v>
      </c>
      <c r="H2204" s="4">
        <v>0.72899999999999998</v>
      </c>
    </row>
    <row r="2205" spans="2:8" x14ac:dyDescent="0.2">
      <c r="B2205" s="2" t="s">
        <v>3605</v>
      </c>
      <c r="C2205" s="2" t="s">
        <v>3513</v>
      </c>
      <c r="D2205" s="2" t="s">
        <v>2488</v>
      </c>
      <c r="E2205" s="2">
        <f>_xlfn.XLOOKUP(D2205, [1]Sheet7!E:E, [1]Sheet7!B:B, "")</f>
        <v>38863</v>
      </c>
      <c r="F2205" s="3">
        <v>0.94899999999999995</v>
      </c>
      <c r="G2205" s="3">
        <v>0.84899999999999998</v>
      </c>
      <c r="H2205" s="4">
        <v>0.68600000000000005</v>
      </c>
    </row>
    <row r="2206" spans="2:8" x14ac:dyDescent="0.2">
      <c r="B2206" s="2" t="s">
        <v>3606</v>
      </c>
      <c r="C2206" s="2" t="s">
        <v>3513</v>
      </c>
      <c r="D2206" s="2" t="s">
        <v>1677</v>
      </c>
      <c r="E2206" s="2" t="str">
        <f>_xlfn.XLOOKUP(D2206, [1]Sheet7!E:E, [1]Sheet7!B:B, "")</f>
        <v/>
      </c>
      <c r="F2206" s="3">
        <v>0.94899999999999995</v>
      </c>
      <c r="G2206" s="3">
        <v>0.84299999999999997</v>
      </c>
      <c r="H2206" s="4">
        <v>0.65600000000000003</v>
      </c>
    </row>
    <row r="2207" spans="2:8" x14ac:dyDescent="0.2">
      <c r="B2207" s="2" t="s">
        <v>3607</v>
      </c>
      <c r="C2207" s="2" t="s">
        <v>3513</v>
      </c>
      <c r="D2207" s="2" t="s">
        <v>3608</v>
      </c>
      <c r="E2207" s="2" t="str">
        <f>_xlfn.XLOOKUP(D2207, [1]Sheet7!E:E, [1]Sheet7!B:B, "")</f>
        <v/>
      </c>
      <c r="F2207" s="3">
        <v>0.94899999999999995</v>
      </c>
      <c r="G2207" s="3">
        <v>0.80300000000000005</v>
      </c>
      <c r="H2207" s="4">
        <v>0.60799999999999998</v>
      </c>
    </row>
    <row r="2208" spans="2:8" x14ac:dyDescent="0.2">
      <c r="B2208" s="2" t="s">
        <v>3609</v>
      </c>
      <c r="C2208" s="2" t="s">
        <v>3513</v>
      </c>
      <c r="D2208" s="2" t="s">
        <v>3610</v>
      </c>
      <c r="E2208" s="2" t="str">
        <f>_xlfn.XLOOKUP(D2208, [1]Sheet7!E:E, [1]Sheet7!B:B, "")</f>
        <v/>
      </c>
      <c r="F2208" s="3">
        <v>0.96599999999999997</v>
      </c>
      <c r="G2208" s="3">
        <v>0.83199999999999996</v>
      </c>
      <c r="H2208" s="4">
        <v>0.503</v>
      </c>
    </row>
    <row r="2209" spans="2:8" x14ac:dyDescent="0.2">
      <c r="B2209" s="2" t="s">
        <v>3611</v>
      </c>
      <c r="C2209" s="2" t="s">
        <v>3513</v>
      </c>
      <c r="D2209" s="2" t="s">
        <v>3612</v>
      </c>
      <c r="E2209" s="2">
        <f>_xlfn.XLOOKUP(D2209, [1]Sheet7!E:E, [1]Sheet7!B:B, "")</f>
        <v>72756</v>
      </c>
      <c r="F2209" s="3">
        <v>0.97099999999999997</v>
      </c>
      <c r="G2209" s="3">
        <v>0.87</v>
      </c>
      <c r="H2209" s="4">
        <v>0.53200000000000003</v>
      </c>
    </row>
    <row r="2210" spans="2:8" x14ac:dyDescent="0.2">
      <c r="B2210" s="2" t="s">
        <v>3613</v>
      </c>
      <c r="C2210" s="2" t="s">
        <v>3513</v>
      </c>
      <c r="D2210" s="2" t="s">
        <v>751</v>
      </c>
      <c r="E2210" s="2">
        <f>_xlfn.XLOOKUP(D2210, [1]Sheet7!E:E, [1]Sheet7!B:B, "")</f>
        <v>36574</v>
      </c>
      <c r="F2210" s="3">
        <v>0.94899999999999995</v>
      </c>
      <c r="G2210" s="3">
        <v>0.82</v>
      </c>
      <c r="H2210" s="4">
        <v>0.52300000000000002</v>
      </c>
    </row>
    <row r="2211" spans="2:8" x14ac:dyDescent="0.2">
      <c r="B2211" s="2" t="s">
        <v>3614</v>
      </c>
      <c r="C2211" s="2" t="s">
        <v>3513</v>
      </c>
      <c r="D2211" s="2" t="s">
        <v>3615</v>
      </c>
      <c r="E2211" s="2" t="str">
        <f>_xlfn.XLOOKUP(D2211, [1]Sheet7!E:E, [1]Sheet7!B:B, "")</f>
        <v/>
      </c>
      <c r="F2211" s="3">
        <v>0.94299999999999995</v>
      </c>
      <c r="G2211" s="3">
        <v>0.82399999999999995</v>
      </c>
      <c r="H2211" s="4">
        <v>0.53900000000000003</v>
      </c>
    </row>
    <row r="2212" spans="2:8" x14ac:dyDescent="0.2">
      <c r="B2212" s="2" t="s">
        <v>3616</v>
      </c>
      <c r="C2212" s="2" t="s">
        <v>3513</v>
      </c>
      <c r="D2212" s="2" t="s">
        <v>976</v>
      </c>
      <c r="E2212" s="2">
        <f>_xlfn.XLOOKUP(D2212, [1]Sheet7!E:E, [1]Sheet7!B:B, "")</f>
        <v>71764</v>
      </c>
      <c r="F2212" s="3">
        <v>0.96599999999999997</v>
      </c>
      <c r="G2212" s="3">
        <v>0.84599999999999997</v>
      </c>
      <c r="H2212" s="4">
        <v>0.84699999999999998</v>
      </c>
    </row>
    <row r="2213" spans="2:8" x14ac:dyDescent="0.2">
      <c r="B2213" s="2" t="s">
        <v>3617</v>
      </c>
      <c r="C2213" s="2" t="s">
        <v>3513</v>
      </c>
      <c r="D2213" s="2" t="s">
        <v>2670</v>
      </c>
      <c r="E2213" s="2" t="str">
        <f>_xlfn.XLOOKUP(D2213, [1]Sheet7!E:E, [1]Sheet7!B:B, "")</f>
        <v/>
      </c>
      <c r="F2213" s="3">
        <v>0.95799999999999996</v>
      </c>
      <c r="G2213" s="3">
        <v>0.86299999999999999</v>
      </c>
      <c r="H2213" s="4">
        <v>0.55300000000000005</v>
      </c>
    </row>
    <row r="2214" spans="2:8" x14ac:dyDescent="0.2">
      <c r="B2214" s="2" t="s">
        <v>3618</v>
      </c>
      <c r="C2214" s="2" t="s">
        <v>3513</v>
      </c>
      <c r="D2214" s="2" t="s">
        <v>3619</v>
      </c>
      <c r="E2214" s="2">
        <f>_xlfn.XLOOKUP(D2214, [1]Sheet7!E:E, [1]Sheet7!B:B, "")</f>
        <v>29943</v>
      </c>
      <c r="F2214" s="3">
        <v>0.96599999999999997</v>
      </c>
      <c r="G2214" s="3">
        <v>0.81399999999999995</v>
      </c>
      <c r="H2214" s="4">
        <v>0.16900000000000001</v>
      </c>
    </row>
    <row r="2215" spans="2:8" x14ac:dyDescent="0.2">
      <c r="B2215" s="2" t="s">
        <v>3620</v>
      </c>
      <c r="C2215" s="2" t="s">
        <v>3513</v>
      </c>
      <c r="D2215" s="2" t="s">
        <v>3621</v>
      </c>
      <c r="E2215" s="2">
        <f>_xlfn.XLOOKUP(D2215, [1]Sheet7!E:E, [1]Sheet7!B:B, "")</f>
        <v>74101</v>
      </c>
      <c r="F2215" s="3">
        <v>0.97099999999999997</v>
      </c>
      <c r="G2215" s="3">
        <v>0.88400000000000001</v>
      </c>
      <c r="H2215" s="4">
        <v>0.77400000000000002</v>
      </c>
    </row>
    <row r="2216" spans="2:8" x14ac:dyDescent="0.2">
      <c r="B2216" s="2" t="s">
        <v>3622</v>
      </c>
      <c r="C2216" s="2" t="s">
        <v>3513</v>
      </c>
      <c r="D2216" s="2" t="s">
        <v>3623</v>
      </c>
      <c r="E2216" s="2">
        <f>_xlfn.XLOOKUP(D2216, [1]Sheet7!E:E, [1]Sheet7!B:B, "")</f>
        <v>74467</v>
      </c>
      <c r="F2216" s="3">
        <v>0.97099999999999997</v>
      </c>
      <c r="G2216" s="3">
        <v>0.86499999999999999</v>
      </c>
      <c r="H2216" s="4">
        <v>0.39800000000000002</v>
      </c>
    </row>
    <row r="2217" spans="2:8" x14ac:dyDescent="0.2">
      <c r="B2217" s="2" t="s">
        <v>3624</v>
      </c>
      <c r="C2217" s="2" t="s">
        <v>3513</v>
      </c>
      <c r="D2217" s="2" t="s">
        <v>137</v>
      </c>
      <c r="E2217" s="2">
        <f>_xlfn.XLOOKUP(D2217, [1]Sheet7!E:E, [1]Sheet7!B:B, "")</f>
        <v>71862</v>
      </c>
      <c r="F2217" s="3">
        <v>0.96099999999999997</v>
      </c>
      <c r="G2217" s="3">
        <v>0.84799999999999998</v>
      </c>
      <c r="H2217" s="4">
        <v>0.59799999999999998</v>
      </c>
    </row>
    <row r="2218" spans="2:8" x14ac:dyDescent="0.2">
      <c r="B2218" s="2" t="s">
        <v>3625</v>
      </c>
      <c r="C2218" s="2" t="s">
        <v>3513</v>
      </c>
      <c r="D2218" s="2" t="s">
        <v>3626</v>
      </c>
      <c r="E2218" s="2" t="str">
        <f>_xlfn.XLOOKUP(D2218, [1]Sheet7!E:E, [1]Sheet7!B:B, "")</f>
        <v/>
      </c>
      <c r="F2218" s="3">
        <v>0.96599999999999997</v>
      </c>
      <c r="G2218" s="3">
        <v>0.83499999999999996</v>
      </c>
      <c r="H2218" s="4">
        <v>0.74299999999999999</v>
      </c>
    </row>
    <row r="2219" spans="2:8" x14ac:dyDescent="0.2">
      <c r="B2219" s="2" t="s">
        <v>3627</v>
      </c>
      <c r="C2219" s="2" t="s">
        <v>3513</v>
      </c>
      <c r="D2219" s="2" t="s">
        <v>3628</v>
      </c>
      <c r="E2219" s="2" t="str">
        <f>_xlfn.XLOOKUP(D2219, [1]Sheet7!E:E, [1]Sheet7!B:B, "")</f>
        <v/>
      </c>
      <c r="F2219" s="3">
        <v>0.95799999999999996</v>
      </c>
      <c r="G2219" s="3">
        <v>0.84799999999999998</v>
      </c>
      <c r="H2219" s="4">
        <v>0.501</v>
      </c>
    </row>
    <row r="2220" spans="2:8" x14ac:dyDescent="0.2">
      <c r="B2220" s="2" t="s">
        <v>3629</v>
      </c>
      <c r="C2220" s="2" t="s">
        <v>3513</v>
      </c>
      <c r="D2220" s="2" t="s">
        <v>3630</v>
      </c>
      <c r="E2220" s="2">
        <f>_xlfn.XLOOKUP(D2220, [1]Sheet7!E:E, [1]Sheet7!B:B, "")</f>
        <v>50276</v>
      </c>
      <c r="F2220" s="3">
        <v>0.95799999999999996</v>
      </c>
      <c r="G2220" s="3">
        <v>0.85799999999999998</v>
      </c>
      <c r="H2220" s="4">
        <v>0.67100000000000004</v>
      </c>
    </row>
    <row r="2221" spans="2:8" x14ac:dyDescent="0.2">
      <c r="B2221" s="2" t="s">
        <v>3631</v>
      </c>
      <c r="C2221" s="2" t="s">
        <v>3632</v>
      </c>
      <c r="D2221" s="2" t="s">
        <v>652</v>
      </c>
      <c r="E2221" s="2">
        <f>_xlfn.XLOOKUP(D2221, [1]Sheet7!E:E, [1]Sheet7!B:B, "")</f>
        <v>92309</v>
      </c>
      <c r="F2221" s="3">
        <v>0.97699999999999998</v>
      </c>
      <c r="G2221" s="3">
        <v>0.91200000000000003</v>
      </c>
      <c r="H2221" s="4">
        <v>0.317</v>
      </c>
    </row>
    <row r="2222" spans="2:8" x14ac:dyDescent="0.2">
      <c r="B2222" s="2" t="s">
        <v>3633</v>
      </c>
      <c r="C2222" s="2" t="s">
        <v>3632</v>
      </c>
      <c r="D2222" s="2" t="s">
        <v>242</v>
      </c>
      <c r="E2222" s="2">
        <f>_xlfn.XLOOKUP(D2222, [1]Sheet7!E:E, [1]Sheet7!B:B, "")</f>
        <v>72015</v>
      </c>
      <c r="F2222" s="3">
        <v>0.99199999999999999</v>
      </c>
      <c r="G2222" s="3">
        <v>0.98199999999999998</v>
      </c>
      <c r="H2222" s="4">
        <v>0.78700000000000003</v>
      </c>
    </row>
    <row r="2223" spans="2:8" x14ac:dyDescent="0.2">
      <c r="B2223" s="2" t="s">
        <v>3634</v>
      </c>
      <c r="C2223" s="2" t="s">
        <v>3632</v>
      </c>
      <c r="D2223" s="2" t="s">
        <v>3635</v>
      </c>
      <c r="E2223" s="2">
        <f>_xlfn.XLOOKUP(D2223, [1]Sheet7!E:E, [1]Sheet7!B:B, "")</f>
        <v>97015</v>
      </c>
      <c r="F2223" s="3">
        <v>1.0189999999999999</v>
      </c>
      <c r="G2223" s="3">
        <v>1.0960000000000001</v>
      </c>
      <c r="H2223" s="4">
        <v>0.56999999999999995</v>
      </c>
    </row>
    <row r="2224" spans="2:8" x14ac:dyDescent="0.2">
      <c r="B2224" s="2" t="s">
        <v>3636</v>
      </c>
      <c r="C2224" s="2" t="s">
        <v>3632</v>
      </c>
      <c r="D2224" s="2" t="s">
        <v>3637</v>
      </c>
      <c r="E2224" s="2" t="str">
        <f>_xlfn.XLOOKUP(D2224, [1]Sheet7!E:E, [1]Sheet7!B:B, "")</f>
        <v/>
      </c>
      <c r="F2224" s="3">
        <v>0.97299999999999998</v>
      </c>
      <c r="G2224" s="3">
        <v>0.96599999999999997</v>
      </c>
      <c r="H2224" s="4">
        <v>0.49299999999999999</v>
      </c>
    </row>
    <row r="2225" spans="2:8" x14ac:dyDescent="0.2">
      <c r="B2225" s="2" t="s">
        <v>3638</v>
      </c>
      <c r="C2225" s="2" t="s">
        <v>3632</v>
      </c>
      <c r="D2225" s="2" t="s">
        <v>259</v>
      </c>
      <c r="E2225" s="2">
        <f>_xlfn.XLOOKUP(D2225, [1]Sheet7!E:E, [1]Sheet7!B:B, "")</f>
        <v>36319</v>
      </c>
      <c r="F2225" s="3">
        <v>1.0189999999999999</v>
      </c>
      <c r="G2225" s="3">
        <v>1.0209999999999999</v>
      </c>
      <c r="H2225" s="4">
        <v>0.161</v>
      </c>
    </row>
    <row r="2226" spans="2:8" x14ac:dyDescent="0.2">
      <c r="B2226" s="2" t="s">
        <v>3639</v>
      </c>
      <c r="C2226" s="2" t="s">
        <v>3632</v>
      </c>
      <c r="D2226" s="2" t="s">
        <v>2943</v>
      </c>
      <c r="E2226" s="2" t="str">
        <f>_xlfn.XLOOKUP(D2226, [1]Sheet7!E:E, [1]Sheet7!B:B, "")</f>
        <v/>
      </c>
      <c r="F2226" s="3">
        <v>0.97299999999999998</v>
      </c>
      <c r="G2226" s="3">
        <v>0.93400000000000005</v>
      </c>
      <c r="H2226" s="4">
        <v>0.745</v>
      </c>
    </row>
    <row r="2227" spans="2:8" x14ac:dyDescent="0.2">
      <c r="B2227" s="2" t="s">
        <v>3640</v>
      </c>
      <c r="C2227" s="2" t="s">
        <v>3632</v>
      </c>
      <c r="D2227" s="2" t="s">
        <v>3641</v>
      </c>
      <c r="E2227" s="2">
        <f>_xlfn.XLOOKUP(D2227, [1]Sheet7!E:E, [1]Sheet7!B:B, "")</f>
        <v>80726</v>
      </c>
      <c r="F2227" s="3">
        <v>0.97499999999999998</v>
      </c>
      <c r="G2227" s="3">
        <v>0.96699999999999997</v>
      </c>
      <c r="H2227" s="4">
        <v>0.45100000000000001</v>
      </c>
    </row>
    <row r="2228" spans="2:8" x14ac:dyDescent="0.2">
      <c r="B2228" s="2" t="s">
        <v>3642</v>
      </c>
      <c r="C2228" s="2" t="s">
        <v>3632</v>
      </c>
      <c r="D2228" s="2" t="s">
        <v>2998</v>
      </c>
      <c r="E2228" s="2" t="str">
        <f>_xlfn.XLOOKUP(D2228, [1]Sheet7!E:E, [1]Sheet7!B:B, "")</f>
        <v/>
      </c>
      <c r="F2228" s="3">
        <v>0.97299999999999998</v>
      </c>
      <c r="G2228" s="3">
        <v>0.95499999999999996</v>
      </c>
      <c r="H2228" s="4">
        <v>0.48899999999999999</v>
      </c>
    </row>
    <row r="2229" spans="2:8" x14ac:dyDescent="0.2">
      <c r="B2229" s="2" t="s">
        <v>3643</v>
      </c>
      <c r="C2229" s="2" t="s">
        <v>3632</v>
      </c>
      <c r="D2229" s="2" t="s">
        <v>3644</v>
      </c>
      <c r="E2229" s="2" t="str">
        <f>_xlfn.XLOOKUP(D2229, [1]Sheet7!E:E, [1]Sheet7!B:B, "")</f>
        <v/>
      </c>
      <c r="F2229" s="3">
        <v>0.98499999999999999</v>
      </c>
      <c r="G2229" s="3">
        <v>1.036</v>
      </c>
      <c r="H2229" s="4">
        <v>0.77600000000000002</v>
      </c>
    </row>
    <row r="2230" spans="2:8" x14ac:dyDescent="0.2">
      <c r="B2230" s="2" t="s">
        <v>3645</v>
      </c>
      <c r="C2230" s="2" t="s">
        <v>3632</v>
      </c>
      <c r="D2230" s="2" t="s">
        <v>521</v>
      </c>
      <c r="E2230" s="2">
        <f>_xlfn.XLOOKUP(D2230, [1]Sheet7!E:E, [1]Sheet7!B:B, "")</f>
        <v>35964</v>
      </c>
      <c r="F2230" s="3">
        <v>0.97299999999999998</v>
      </c>
      <c r="G2230" s="3">
        <v>0.93899999999999995</v>
      </c>
      <c r="H2230" s="4">
        <v>0.67400000000000004</v>
      </c>
    </row>
    <row r="2231" spans="2:8" x14ac:dyDescent="0.2">
      <c r="B2231" s="2" t="s">
        <v>3646</v>
      </c>
      <c r="C2231" s="2" t="s">
        <v>3632</v>
      </c>
      <c r="D2231" s="2" t="s">
        <v>3647</v>
      </c>
      <c r="E2231" s="2">
        <f>_xlfn.XLOOKUP(D2231, [1]Sheet7!E:E, [1]Sheet7!B:B, "")</f>
        <v>71029</v>
      </c>
      <c r="F2231" s="3">
        <v>0.97499999999999998</v>
      </c>
      <c r="G2231" s="3">
        <v>0.93</v>
      </c>
      <c r="H2231" s="4" t="s">
        <v>458</v>
      </c>
    </row>
    <row r="2232" spans="2:8" x14ac:dyDescent="0.2">
      <c r="B2232" s="2" t="s">
        <v>3648</v>
      </c>
      <c r="C2232" s="2" t="s">
        <v>3632</v>
      </c>
      <c r="D2232" s="2" t="s">
        <v>283</v>
      </c>
      <c r="E2232" s="2">
        <f>_xlfn.XLOOKUP(D2232, [1]Sheet7!E:E, [1]Sheet7!B:B, "")</f>
        <v>35747</v>
      </c>
      <c r="F2232" s="3">
        <v>0.97699999999999998</v>
      </c>
      <c r="G2232" s="3">
        <v>0.89600000000000002</v>
      </c>
      <c r="H2232" s="4">
        <v>0.69399999999999995</v>
      </c>
    </row>
    <row r="2233" spans="2:8" x14ac:dyDescent="0.2">
      <c r="B2233" s="2" t="s">
        <v>3649</v>
      </c>
      <c r="C2233" s="2" t="s">
        <v>3632</v>
      </c>
      <c r="D2233" s="2" t="s">
        <v>3650</v>
      </c>
      <c r="E2233" s="2" t="str">
        <f>_xlfn.XLOOKUP(D2233, [1]Sheet7!E:E, [1]Sheet7!B:B, "")</f>
        <v/>
      </c>
      <c r="F2233" s="3">
        <v>0.97699999999999998</v>
      </c>
      <c r="G2233" s="3">
        <v>0.89700000000000002</v>
      </c>
      <c r="H2233" s="4">
        <v>0.68200000000000005</v>
      </c>
    </row>
    <row r="2234" spans="2:8" x14ac:dyDescent="0.2">
      <c r="B2234" s="2" t="s">
        <v>3651</v>
      </c>
      <c r="C2234" s="2" t="s">
        <v>3632</v>
      </c>
      <c r="D2234" s="2" t="s">
        <v>3652</v>
      </c>
      <c r="E2234" s="2">
        <f>_xlfn.XLOOKUP(D2234, [1]Sheet7!E:E, [1]Sheet7!B:B, "")</f>
        <v>97031</v>
      </c>
      <c r="F2234" s="3">
        <v>0.97499999999999998</v>
      </c>
      <c r="G2234" s="3">
        <v>0.98799999999999999</v>
      </c>
      <c r="H2234" s="4">
        <v>0.62</v>
      </c>
    </row>
    <row r="2235" spans="2:8" x14ac:dyDescent="0.2">
      <c r="B2235" s="2" t="s">
        <v>3653</v>
      </c>
      <c r="C2235" s="2" t="s">
        <v>3632</v>
      </c>
      <c r="D2235" s="2" t="s">
        <v>79</v>
      </c>
      <c r="E2235" s="2">
        <f>_xlfn.XLOOKUP(D2235, [1]Sheet7!E:E, [1]Sheet7!B:B, "")</f>
        <v>36545</v>
      </c>
      <c r="F2235" s="3">
        <v>0.97699999999999998</v>
      </c>
      <c r="G2235" s="3">
        <v>0.98699999999999999</v>
      </c>
      <c r="H2235" s="4">
        <v>0.83499999999999996</v>
      </c>
    </row>
    <row r="2236" spans="2:8" x14ac:dyDescent="0.2">
      <c r="B2236" s="2" t="s">
        <v>3654</v>
      </c>
      <c r="C2236" s="2" t="s">
        <v>3632</v>
      </c>
      <c r="D2236" s="2" t="s">
        <v>81</v>
      </c>
      <c r="E2236" s="2">
        <f>_xlfn.XLOOKUP(D2236, [1]Sheet7!E:E, [1]Sheet7!B:B, "")</f>
        <v>36745</v>
      </c>
      <c r="F2236" s="3">
        <v>0.97499999999999998</v>
      </c>
      <c r="G2236" s="3">
        <v>0.93200000000000005</v>
      </c>
      <c r="H2236" s="4">
        <v>0.51700000000000002</v>
      </c>
    </row>
    <row r="2237" spans="2:8" x14ac:dyDescent="0.2">
      <c r="B2237" s="2" t="s">
        <v>3655</v>
      </c>
      <c r="C2237" s="2" t="s">
        <v>3632</v>
      </c>
      <c r="D2237" s="2" t="s">
        <v>3656</v>
      </c>
      <c r="E2237" s="2">
        <f>_xlfn.XLOOKUP(D2237, [1]Sheet7!E:E, [1]Sheet7!B:B, "")</f>
        <v>15750</v>
      </c>
      <c r="F2237" s="3">
        <v>0.97899999999999998</v>
      </c>
      <c r="G2237" s="3">
        <v>0.95699999999999996</v>
      </c>
      <c r="H2237" s="4">
        <v>0.67500000000000004</v>
      </c>
    </row>
    <row r="2238" spans="2:8" x14ac:dyDescent="0.2">
      <c r="B2238" s="2" t="s">
        <v>3657</v>
      </c>
      <c r="C2238" s="2" t="s">
        <v>3632</v>
      </c>
      <c r="D2238" s="2" t="s">
        <v>3658</v>
      </c>
      <c r="E2238" s="2">
        <f>_xlfn.XLOOKUP(D2238, [1]Sheet7!E:E, [1]Sheet7!B:B, "")</f>
        <v>95548</v>
      </c>
      <c r="F2238" s="3">
        <v>0.97499999999999998</v>
      </c>
      <c r="G2238" s="3">
        <v>0.93799999999999994</v>
      </c>
      <c r="H2238" s="4">
        <v>0.79600000000000004</v>
      </c>
    </row>
    <row r="2239" spans="2:8" x14ac:dyDescent="0.2">
      <c r="B2239" s="2" t="s">
        <v>3659</v>
      </c>
      <c r="C2239" s="2" t="s">
        <v>3632</v>
      </c>
      <c r="D2239" s="2" t="s">
        <v>401</v>
      </c>
      <c r="E2239" s="2">
        <f>_xlfn.XLOOKUP(D2239, [1]Sheet7!E:E, [1]Sheet7!B:B, "")</f>
        <v>48632</v>
      </c>
      <c r="F2239" s="3">
        <v>0.97499999999999998</v>
      </c>
      <c r="G2239" s="3">
        <v>0.92200000000000004</v>
      </c>
      <c r="H2239" s="4">
        <v>0.46700000000000003</v>
      </c>
    </row>
    <row r="2240" spans="2:8" x14ac:dyDescent="0.2">
      <c r="B2240" s="2" t="s">
        <v>3660</v>
      </c>
      <c r="C2240" s="2" t="s">
        <v>3632</v>
      </c>
      <c r="D2240" s="2" t="s">
        <v>1639</v>
      </c>
      <c r="E2240" s="2">
        <f>_xlfn.XLOOKUP(D2240, [1]Sheet7!E:E, [1]Sheet7!B:B, "")</f>
        <v>61750</v>
      </c>
      <c r="F2240" s="3">
        <v>0.98199999999999998</v>
      </c>
      <c r="G2240" s="3">
        <v>0.99099999999999999</v>
      </c>
      <c r="H2240" s="4">
        <v>0.89100000000000001</v>
      </c>
    </row>
    <row r="2241" spans="2:8" x14ac:dyDescent="0.2">
      <c r="B2241" s="2" t="s">
        <v>3661</v>
      </c>
      <c r="C2241" s="2" t="s">
        <v>3632</v>
      </c>
      <c r="D2241" s="2" t="s">
        <v>304</v>
      </c>
      <c r="E2241" s="2">
        <f>_xlfn.XLOOKUP(D2241, [1]Sheet7!E:E, [1]Sheet7!B:B, "")</f>
        <v>35096</v>
      </c>
      <c r="F2241" s="3">
        <v>0.97299999999999998</v>
      </c>
      <c r="G2241" s="3">
        <v>0.95799999999999996</v>
      </c>
      <c r="H2241" s="4">
        <v>0.42</v>
      </c>
    </row>
    <row r="2242" spans="2:8" x14ac:dyDescent="0.2">
      <c r="B2242" s="2" t="s">
        <v>3662</v>
      </c>
      <c r="C2242" s="2" t="s">
        <v>3632</v>
      </c>
      <c r="D2242" s="2" t="s">
        <v>1492</v>
      </c>
      <c r="E2242" s="2">
        <f>_xlfn.XLOOKUP(D2242, [1]Sheet7!E:E, [1]Sheet7!B:B, "")</f>
        <v>66953</v>
      </c>
      <c r="F2242" s="3">
        <v>0.98399999999999999</v>
      </c>
      <c r="G2242" s="3">
        <v>0.98299999999999998</v>
      </c>
      <c r="H2242" s="4">
        <v>0.67600000000000005</v>
      </c>
    </row>
    <row r="2243" spans="2:8" x14ac:dyDescent="0.2">
      <c r="B2243" s="2" t="s">
        <v>3663</v>
      </c>
      <c r="C2243" s="2" t="s">
        <v>3632</v>
      </c>
      <c r="D2243" s="2" t="s">
        <v>3664</v>
      </c>
      <c r="E2243" s="2" t="str">
        <f>_xlfn.XLOOKUP(D2243, [1]Sheet7!E:E, [1]Sheet7!B:B, "")</f>
        <v/>
      </c>
      <c r="F2243" s="3">
        <v>0.97699999999999998</v>
      </c>
      <c r="G2243" s="3">
        <v>0.91100000000000003</v>
      </c>
      <c r="H2243" s="4">
        <v>0.67300000000000004</v>
      </c>
    </row>
    <row r="2244" spans="2:8" x14ac:dyDescent="0.2">
      <c r="B2244" s="2" t="s">
        <v>3665</v>
      </c>
      <c r="C2244" s="2" t="s">
        <v>3632</v>
      </c>
      <c r="D2244" s="2" t="s">
        <v>101</v>
      </c>
      <c r="E2244" s="2">
        <f>_xlfn.XLOOKUP(D2244, [1]Sheet7!E:E, [1]Sheet7!B:B, "")</f>
        <v>36756</v>
      </c>
      <c r="F2244" s="3">
        <v>0.99399999999999999</v>
      </c>
      <c r="G2244" s="3">
        <v>1.012</v>
      </c>
      <c r="H2244" s="4">
        <v>0.79300000000000004</v>
      </c>
    </row>
    <row r="2245" spans="2:8" x14ac:dyDescent="0.2">
      <c r="B2245" s="2" t="s">
        <v>3666</v>
      </c>
      <c r="C2245" s="2" t="s">
        <v>3632</v>
      </c>
      <c r="D2245" s="2" t="s">
        <v>3469</v>
      </c>
      <c r="E2245" s="2">
        <f>_xlfn.XLOOKUP(D2245, [1]Sheet7!E:E, [1]Sheet7!B:B, "")</f>
        <v>72749</v>
      </c>
      <c r="F2245" s="3">
        <v>0.97699999999999998</v>
      </c>
      <c r="G2245" s="3">
        <v>0.90800000000000003</v>
      </c>
      <c r="H2245" s="4">
        <v>0.20200000000000001</v>
      </c>
    </row>
    <row r="2246" spans="2:8" x14ac:dyDescent="0.2">
      <c r="B2246" s="2" t="s">
        <v>3667</v>
      </c>
      <c r="C2246" s="2" t="s">
        <v>3632</v>
      </c>
      <c r="D2246" s="2" t="s">
        <v>3668</v>
      </c>
      <c r="E2246" s="2" t="str">
        <f>_xlfn.XLOOKUP(D2246, [1]Sheet7!E:E, [1]Sheet7!B:B, "")</f>
        <v/>
      </c>
      <c r="F2246" s="3">
        <v>1.0189999999999999</v>
      </c>
      <c r="G2246" s="3">
        <v>1.0980000000000001</v>
      </c>
      <c r="H2246" s="4">
        <v>0.86699999999999999</v>
      </c>
    </row>
    <row r="2247" spans="2:8" x14ac:dyDescent="0.2">
      <c r="B2247" s="2" t="s">
        <v>3669</v>
      </c>
      <c r="C2247" s="2" t="s">
        <v>3632</v>
      </c>
      <c r="D2247" s="2" t="s">
        <v>332</v>
      </c>
      <c r="E2247" s="2">
        <f>_xlfn.XLOOKUP(D2247, [1]Sheet7!E:E, [1]Sheet7!B:B, "")</f>
        <v>65727</v>
      </c>
      <c r="F2247" s="3">
        <v>0.99399999999999999</v>
      </c>
      <c r="G2247" s="3">
        <v>1</v>
      </c>
      <c r="H2247" s="4">
        <v>0.42099999999999999</v>
      </c>
    </row>
    <row r="2248" spans="2:8" x14ac:dyDescent="0.2">
      <c r="B2248" s="2" t="s">
        <v>3670</v>
      </c>
      <c r="C2248" s="2" t="s">
        <v>3632</v>
      </c>
      <c r="D2248" s="2" t="s">
        <v>1704</v>
      </c>
      <c r="E2248" s="2">
        <f>_xlfn.XLOOKUP(D2248, [1]Sheet7!E:E, [1]Sheet7!B:B, "")</f>
        <v>6784</v>
      </c>
      <c r="F2248" s="3">
        <v>0.97499999999999998</v>
      </c>
      <c r="G2248" s="3">
        <v>0.96199999999999997</v>
      </c>
      <c r="H2248" s="4" t="s">
        <v>458</v>
      </c>
    </row>
    <row r="2249" spans="2:8" x14ac:dyDescent="0.2">
      <c r="B2249" s="2" t="s">
        <v>3671</v>
      </c>
      <c r="C2249" s="2" t="s">
        <v>3632</v>
      </c>
      <c r="D2249" s="2" t="s">
        <v>3672</v>
      </c>
      <c r="E2249" s="2">
        <f>_xlfn.XLOOKUP(D2249, [1]Sheet7!E:E, [1]Sheet7!B:B, "")</f>
        <v>97141</v>
      </c>
      <c r="F2249" s="3">
        <v>0.97299999999999998</v>
      </c>
      <c r="G2249" s="3">
        <v>0.95699999999999996</v>
      </c>
      <c r="H2249" s="4">
        <v>0.28799999999999998</v>
      </c>
    </row>
    <row r="2250" spans="2:8" x14ac:dyDescent="0.2">
      <c r="B2250" s="2" t="s">
        <v>3673</v>
      </c>
      <c r="C2250" s="2" t="s">
        <v>3632</v>
      </c>
      <c r="D2250" s="2" t="s">
        <v>3674</v>
      </c>
      <c r="E2250" s="2">
        <f>_xlfn.XLOOKUP(D2250, [1]Sheet7!E:E, [1]Sheet7!B:B, "")</f>
        <v>32784</v>
      </c>
      <c r="F2250" s="3">
        <v>0.97699999999999998</v>
      </c>
      <c r="G2250" s="3">
        <v>0.93100000000000005</v>
      </c>
      <c r="H2250" s="4">
        <v>0.55900000000000005</v>
      </c>
    </row>
    <row r="2251" spans="2:8" x14ac:dyDescent="0.2">
      <c r="B2251" s="2" t="s">
        <v>3675</v>
      </c>
      <c r="C2251" s="2" t="s">
        <v>3632</v>
      </c>
      <c r="D2251" s="2" t="s">
        <v>357</v>
      </c>
      <c r="E2251" s="2">
        <f>_xlfn.XLOOKUP(D2251, [1]Sheet7!E:E, [1]Sheet7!B:B, "")</f>
        <v>60180</v>
      </c>
      <c r="F2251" s="3">
        <v>0.97699999999999998</v>
      </c>
      <c r="G2251" s="3">
        <v>0.93</v>
      </c>
      <c r="H2251" s="4">
        <v>0.46800000000000003</v>
      </c>
    </row>
    <row r="2252" spans="2:8" x14ac:dyDescent="0.2">
      <c r="B2252" s="2" t="s">
        <v>3676</v>
      </c>
      <c r="C2252" s="2" t="s">
        <v>3632</v>
      </c>
      <c r="D2252" s="2" t="s">
        <v>3677</v>
      </c>
      <c r="E2252" s="2">
        <f>_xlfn.XLOOKUP(D2252, [1]Sheet7!E:E, [1]Sheet7!B:B, "")</f>
        <v>97885</v>
      </c>
      <c r="F2252" s="3">
        <v>0.97699999999999998</v>
      </c>
      <c r="G2252" s="3">
        <v>0.92300000000000004</v>
      </c>
      <c r="H2252" s="4">
        <v>0.57799999999999996</v>
      </c>
    </row>
    <row r="2253" spans="2:8" x14ac:dyDescent="0.2">
      <c r="B2253" s="2" t="s">
        <v>3678</v>
      </c>
      <c r="C2253" s="2" t="s">
        <v>3632</v>
      </c>
      <c r="D2253" s="2" t="s">
        <v>3679</v>
      </c>
      <c r="E2253" s="2">
        <f>_xlfn.XLOOKUP(D2253, [1]Sheet7!E:E, [1]Sheet7!B:B, "")</f>
        <v>93280</v>
      </c>
      <c r="F2253" s="3">
        <v>0.97499999999999998</v>
      </c>
      <c r="G2253" s="3">
        <v>0.94099999999999995</v>
      </c>
      <c r="H2253" s="4">
        <v>0.82899999999999996</v>
      </c>
    </row>
    <row r="2254" spans="2:8" x14ac:dyDescent="0.2">
      <c r="B2254" s="2" t="s">
        <v>3680</v>
      </c>
      <c r="C2254" s="2" t="s">
        <v>3632</v>
      </c>
      <c r="D2254" s="2" t="s">
        <v>137</v>
      </c>
      <c r="E2254" s="2">
        <f>_xlfn.XLOOKUP(D2254, [1]Sheet7!E:E, [1]Sheet7!B:B, "")</f>
        <v>71862</v>
      </c>
      <c r="F2254" s="3">
        <v>1.0189999999999999</v>
      </c>
      <c r="G2254" s="3">
        <v>1.111</v>
      </c>
      <c r="H2254" s="4">
        <v>0.78600000000000003</v>
      </c>
    </row>
    <row r="2255" spans="2:8" x14ac:dyDescent="0.2">
      <c r="B2255" s="2" t="s">
        <v>3681</v>
      </c>
      <c r="C2255" s="2" t="s">
        <v>3632</v>
      </c>
      <c r="D2255" s="2" t="s">
        <v>1022</v>
      </c>
      <c r="E2255" s="2">
        <f>_xlfn.XLOOKUP(D2255, [1]Sheet7!E:E, [1]Sheet7!B:B, "")</f>
        <v>62479</v>
      </c>
      <c r="F2255" s="3">
        <v>0.97499999999999998</v>
      </c>
      <c r="G2255" s="3">
        <v>0.90900000000000003</v>
      </c>
      <c r="H2255" s="4">
        <v>0.13700000000000001</v>
      </c>
    </row>
    <row r="2256" spans="2:8" x14ac:dyDescent="0.2">
      <c r="B2256" s="2" t="s">
        <v>3682</v>
      </c>
      <c r="C2256" s="2" t="s">
        <v>3632</v>
      </c>
      <c r="D2256" s="2" t="s">
        <v>3683</v>
      </c>
      <c r="E2256" s="2">
        <f>_xlfn.XLOOKUP(D2256, [1]Sheet7!E:E, [1]Sheet7!B:B, "")</f>
        <v>97148</v>
      </c>
      <c r="F2256" s="3">
        <v>1.0189999999999999</v>
      </c>
      <c r="G2256" s="3">
        <v>1.0389999999999999</v>
      </c>
      <c r="H2256" s="4">
        <v>0.65400000000000003</v>
      </c>
    </row>
    <row r="2257" spans="2:8" x14ac:dyDescent="0.2">
      <c r="B2257" s="2" t="s">
        <v>3684</v>
      </c>
      <c r="C2257" s="2" t="s">
        <v>3685</v>
      </c>
      <c r="D2257" s="2" t="s">
        <v>485</v>
      </c>
      <c r="E2257" s="2">
        <f>_xlfn.XLOOKUP(D2257, [1]Sheet7!E:E, [1]Sheet7!B:B, "")</f>
        <v>41201</v>
      </c>
      <c r="F2257" s="3">
        <v>0.98799999999999999</v>
      </c>
      <c r="G2257" s="3">
        <v>0.90200000000000002</v>
      </c>
      <c r="H2257" s="4">
        <v>0.79</v>
      </c>
    </row>
    <row r="2258" spans="2:8" x14ac:dyDescent="0.2">
      <c r="B2258" s="2" t="s">
        <v>3686</v>
      </c>
      <c r="C2258" s="2" t="s">
        <v>3685</v>
      </c>
      <c r="D2258" s="2" t="s">
        <v>3687</v>
      </c>
      <c r="E2258" s="2" t="str">
        <f>_xlfn.XLOOKUP(D2258, [1]Sheet7!E:E, [1]Sheet7!B:B, "")</f>
        <v/>
      </c>
      <c r="F2258" s="3">
        <v>0.98699999999999999</v>
      </c>
      <c r="G2258" s="3">
        <v>0.873</v>
      </c>
      <c r="H2258" s="4">
        <v>0.98599999999999999</v>
      </c>
    </row>
    <row r="2259" spans="2:8" x14ac:dyDescent="0.2">
      <c r="B2259" s="2" t="s">
        <v>3688</v>
      </c>
      <c r="C2259" s="2" t="s">
        <v>3685</v>
      </c>
      <c r="D2259" s="2" t="s">
        <v>3689</v>
      </c>
      <c r="E2259" s="2">
        <f>_xlfn.XLOOKUP(D2259, [1]Sheet7!E:E, [1]Sheet7!B:B, "")</f>
        <v>61812</v>
      </c>
      <c r="F2259" s="3">
        <v>0.98699999999999999</v>
      </c>
      <c r="G2259" s="3">
        <v>0.82099999999999995</v>
      </c>
      <c r="H2259" s="4">
        <v>0.90700000000000003</v>
      </c>
    </row>
    <row r="2260" spans="2:8" x14ac:dyDescent="0.2">
      <c r="B2260" s="2" t="s">
        <v>3690</v>
      </c>
      <c r="C2260" s="2" t="s">
        <v>3685</v>
      </c>
      <c r="D2260" s="2" t="s">
        <v>3519</v>
      </c>
      <c r="E2260" s="2">
        <f>_xlfn.XLOOKUP(D2260, [1]Sheet7!E:E, [1]Sheet7!B:B, "")</f>
        <v>99724</v>
      </c>
      <c r="F2260" s="3">
        <v>0.98699999999999999</v>
      </c>
      <c r="G2260" s="3">
        <v>0.83199999999999996</v>
      </c>
      <c r="H2260" s="4">
        <v>0.85</v>
      </c>
    </row>
    <row r="2261" spans="2:8" x14ac:dyDescent="0.2">
      <c r="B2261" s="2" t="s">
        <v>3691</v>
      </c>
      <c r="C2261" s="2" t="s">
        <v>3685</v>
      </c>
      <c r="D2261" s="2" t="s">
        <v>3692</v>
      </c>
      <c r="E2261" s="2">
        <f>_xlfn.XLOOKUP(D2261, [1]Sheet7!E:E, [1]Sheet7!B:B, "")</f>
        <v>47421</v>
      </c>
      <c r="F2261" s="3">
        <v>0.96699999999999997</v>
      </c>
      <c r="G2261" s="3">
        <v>0.85299999999999998</v>
      </c>
      <c r="H2261" s="4">
        <v>0.628</v>
      </c>
    </row>
    <row r="2262" spans="2:8" x14ac:dyDescent="0.2">
      <c r="B2262" s="2" t="s">
        <v>3693</v>
      </c>
      <c r="C2262" s="2" t="s">
        <v>3685</v>
      </c>
      <c r="D2262" s="2" t="s">
        <v>3694</v>
      </c>
      <c r="E2262" s="2" t="str">
        <f>_xlfn.XLOOKUP(D2262, [1]Sheet7!E:E, [1]Sheet7!B:B, "")</f>
        <v/>
      </c>
      <c r="F2262" s="3">
        <v>0.98799999999999999</v>
      </c>
      <c r="G2262" s="3">
        <v>0.88600000000000001</v>
      </c>
      <c r="H2262" s="4">
        <v>0.81100000000000005</v>
      </c>
    </row>
    <row r="2263" spans="2:8" x14ac:dyDescent="0.2">
      <c r="B2263" s="2" t="s">
        <v>3695</v>
      </c>
      <c r="C2263" s="2" t="s">
        <v>3685</v>
      </c>
      <c r="D2263" s="2" t="s">
        <v>3696</v>
      </c>
      <c r="E2263" s="2">
        <f>_xlfn.XLOOKUP(D2263, [1]Sheet7!E:E, [1]Sheet7!B:B, "")</f>
        <v>68008</v>
      </c>
      <c r="F2263" s="3">
        <v>0.96399999999999997</v>
      </c>
      <c r="G2263" s="3">
        <v>0.86599999999999999</v>
      </c>
      <c r="H2263" s="4">
        <v>0.92400000000000004</v>
      </c>
    </row>
    <row r="2264" spans="2:8" x14ac:dyDescent="0.2">
      <c r="B2264" s="2" t="s">
        <v>3697</v>
      </c>
      <c r="C2264" s="2" t="s">
        <v>3685</v>
      </c>
      <c r="D2264" s="2" t="s">
        <v>656</v>
      </c>
      <c r="E2264" s="2">
        <f>_xlfn.XLOOKUP(D2264, [1]Sheet7!E:E, [1]Sheet7!B:B, "")</f>
        <v>72020</v>
      </c>
      <c r="F2264" s="3">
        <v>0.96499999999999997</v>
      </c>
      <c r="G2264" s="3">
        <v>0.87</v>
      </c>
      <c r="H2264" s="4">
        <v>0.98599999999999999</v>
      </c>
    </row>
    <row r="2265" spans="2:8" x14ac:dyDescent="0.2">
      <c r="B2265" s="2" t="s">
        <v>3698</v>
      </c>
      <c r="C2265" s="2" t="s">
        <v>3685</v>
      </c>
      <c r="D2265" s="2" t="s">
        <v>3699</v>
      </c>
      <c r="E2265" s="2">
        <f>_xlfn.XLOOKUP(D2265, [1]Sheet7!E:E, [1]Sheet7!B:B, "")</f>
        <v>36512</v>
      </c>
      <c r="F2265" s="3">
        <v>1.0129999999999999</v>
      </c>
      <c r="G2265" s="3">
        <v>1.026</v>
      </c>
      <c r="H2265" s="4">
        <v>1.056</v>
      </c>
    </row>
    <row r="2266" spans="2:8" x14ac:dyDescent="0.2">
      <c r="B2266" s="2" t="s">
        <v>3700</v>
      </c>
      <c r="C2266" s="2" t="s">
        <v>3685</v>
      </c>
      <c r="D2266" s="2" t="s">
        <v>21</v>
      </c>
      <c r="E2266" s="2">
        <f>_xlfn.XLOOKUP(D2266, [1]Sheet7!E:E, [1]Sheet7!B:B, "")</f>
        <v>36904</v>
      </c>
      <c r="F2266" s="3">
        <v>0.98699999999999999</v>
      </c>
      <c r="G2266" s="3">
        <v>0.85399999999999998</v>
      </c>
      <c r="H2266" s="4">
        <v>0.79700000000000004</v>
      </c>
    </row>
    <row r="2267" spans="2:8" x14ac:dyDescent="0.2">
      <c r="B2267" s="2" t="s">
        <v>3701</v>
      </c>
      <c r="C2267" s="2" t="s">
        <v>3685</v>
      </c>
      <c r="D2267" s="2" t="s">
        <v>3702</v>
      </c>
      <c r="E2267" s="2">
        <f>_xlfn.XLOOKUP(D2267, [1]Sheet7!E:E, [1]Sheet7!B:B, "")</f>
        <v>93428</v>
      </c>
      <c r="F2267" s="3">
        <v>0.96099999999999997</v>
      </c>
      <c r="G2267" s="3">
        <v>0.77600000000000002</v>
      </c>
      <c r="H2267" s="4">
        <v>0.872</v>
      </c>
    </row>
    <row r="2268" spans="2:8" x14ac:dyDescent="0.2">
      <c r="B2268" s="2" t="s">
        <v>3703</v>
      </c>
      <c r="C2268" s="2" t="s">
        <v>3685</v>
      </c>
      <c r="D2268" s="2" t="s">
        <v>1929</v>
      </c>
      <c r="E2268" s="2">
        <f>_xlfn.XLOOKUP(D2268, [1]Sheet7!E:E, [1]Sheet7!B:B, "")</f>
        <v>86020</v>
      </c>
      <c r="F2268" s="3">
        <v>0.96499999999999997</v>
      </c>
      <c r="G2268" s="3">
        <v>0.86</v>
      </c>
      <c r="H2268" s="4">
        <v>0.754</v>
      </c>
    </row>
    <row r="2269" spans="2:8" x14ac:dyDescent="0.2">
      <c r="B2269" s="2" t="s">
        <v>3704</v>
      </c>
      <c r="C2269" s="2" t="s">
        <v>3685</v>
      </c>
      <c r="D2269" s="2" t="s">
        <v>2689</v>
      </c>
      <c r="E2269" s="2">
        <f>_xlfn.XLOOKUP(D2269, [1]Sheet7!E:E, [1]Sheet7!B:B, "")</f>
        <v>47837</v>
      </c>
      <c r="F2269" s="3">
        <v>0.98899999999999999</v>
      </c>
      <c r="G2269" s="3">
        <v>0.91700000000000004</v>
      </c>
      <c r="H2269" s="4">
        <v>0.94599999999999995</v>
      </c>
    </row>
    <row r="2270" spans="2:8" x14ac:dyDescent="0.2">
      <c r="B2270" s="2" t="s">
        <v>3705</v>
      </c>
      <c r="C2270" s="2" t="s">
        <v>3685</v>
      </c>
      <c r="D2270" s="2" t="s">
        <v>3706</v>
      </c>
      <c r="E2270" s="2">
        <f>_xlfn.XLOOKUP(D2270, [1]Sheet7!E:E, [1]Sheet7!B:B, "")</f>
        <v>35960</v>
      </c>
      <c r="F2270" s="3">
        <v>0.98199999999999998</v>
      </c>
      <c r="G2270" s="3">
        <v>0.93700000000000006</v>
      </c>
      <c r="H2270" s="4">
        <v>0.79900000000000004</v>
      </c>
    </row>
    <row r="2271" spans="2:8" x14ac:dyDescent="0.2">
      <c r="B2271" s="2" t="s">
        <v>3707</v>
      </c>
      <c r="C2271" s="2" t="s">
        <v>3685</v>
      </c>
      <c r="D2271" s="2" t="s">
        <v>3708</v>
      </c>
      <c r="E2271" s="2">
        <f>_xlfn.XLOOKUP(D2271, [1]Sheet7!E:E, [1]Sheet7!B:B, "")</f>
        <v>72934</v>
      </c>
      <c r="F2271" s="3">
        <v>1.0129999999999999</v>
      </c>
      <c r="G2271" s="3">
        <v>1.038</v>
      </c>
      <c r="H2271" s="4">
        <v>1.004</v>
      </c>
    </row>
    <row r="2272" spans="2:8" x14ac:dyDescent="0.2">
      <c r="B2272" s="2" t="s">
        <v>3709</v>
      </c>
      <c r="C2272" s="2" t="s">
        <v>3685</v>
      </c>
      <c r="D2272" s="2" t="s">
        <v>3710</v>
      </c>
      <c r="E2272" s="2">
        <f>_xlfn.XLOOKUP(D2272, [1]Sheet7!E:E, [1]Sheet7!B:B, "")</f>
        <v>50525</v>
      </c>
      <c r="F2272" s="3">
        <v>0.96899999999999997</v>
      </c>
      <c r="G2272" s="3">
        <v>0.85099999999999998</v>
      </c>
      <c r="H2272" s="4">
        <v>0.75900000000000001</v>
      </c>
    </row>
    <row r="2273" spans="2:8" x14ac:dyDescent="0.2">
      <c r="B2273" s="2" t="s">
        <v>3711</v>
      </c>
      <c r="C2273" s="2" t="s">
        <v>3685</v>
      </c>
      <c r="D2273" s="2" t="s">
        <v>3712</v>
      </c>
      <c r="E2273" s="2">
        <f>_xlfn.XLOOKUP(D2273, [1]Sheet7!E:E, [1]Sheet7!B:B, "")</f>
        <v>50840</v>
      </c>
      <c r="F2273" s="3">
        <v>0.96499999999999997</v>
      </c>
      <c r="G2273" s="3">
        <v>0.85599999999999998</v>
      </c>
      <c r="H2273" s="4">
        <v>0.87</v>
      </c>
    </row>
    <row r="2274" spans="2:8" x14ac:dyDescent="0.2">
      <c r="B2274" s="2" t="s">
        <v>3713</v>
      </c>
      <c r="C2274" s="2" t="s">
        <v>3685</v>
      </c>
      <c r="D2274" s="2" t="s">
        <v>1144</v>
      </c>
      <c r="E2274" s="2">
        <f>_xlfn.XLOOKUP(D2274, [1]Sheet7!E:E, [1]Sheet7!B:B, "")</f>
        <v>35448</v>
      </c>
      <c r="F2274" s="3">
        <v>0.96499999999999997</v>
      </c>
      <c r="G2274" s="3">
        <v>0.875</v>
      </c>
      <c r="H2274" s="4">
        <v>0.52100000000000002</v>
      </c>
    </row>
    <row r="2275" spans="2:8" x14ac:dyDescent="0.2">
      <c r="B2275" s="2" t="s">
        <v>3714</v>
      </c>
      <c r="C2275" s="2" t="s">
        <v>3685</v>
      </c>
      <c r="D2275" s="2" t="s">
        <v>259</v>
      </c>
      <c r="E2275" s="2">
        <f>_xlfn.XLOOKUP(D2275, [1]Sheet7!E:E, [1]Sheet7!B:B, "")</f>
        <v>36319</v>
      </c>
      <c r="F2275" s="3">
        <v>0.98299999999999998</v>
      </c>
      <c r="G2275" s="3">
        <v>0.89200000000000002</v>
      </c>
      <c r="H2275" s="4">
        <v>0.96399999999999997</v>
      </c>
    </row>
    <row r="2276" spans="2:8" x14ac:dyDescent="0.2">
      <c r="B2276" s="2" t="s">
        <v>3715</v>
      </c>
      <c r="C2276" s="2" t="s">
        <v>3685</v>
      </c>
      <c r="D2276" s="2" t="s">
        <v>265</v>
      </c>
      <c r="E2276" s="2">
        <f>_xlfn.XLOOKUP(D2276, [1]Sheet7!E:E, [1]Sheet7!B:B, "")</f>
        <v>81415</v>
      </c>
      <c r="F2276" s="3">
        <v>0.96899999999999997</v>
      </c>
      <c r="G2276" s="3">
        <v>0.85399999999999998</v>
      </c>
      <c r="H2276" s="4">
        <v>1.024</v>
      </c>
    </row>
    <row r="2277" spans="2:8" x14ac:dyDescent="0.2">
      <c r="B2277" s="2" t="s">
        <v>3716</v>
      </c>
      <c r="C2277" s="2" t="s">
        <v>3685</v>
      </c>
      <c r="D2277" s="2" t="s">
        <v>1150</v>
      </c>
      <c r="E2277" s="2">
        <f>_xlfn.XLOOKUP(D2277, [1]Sheet7!E:E, [1]Sheet7!B:B, "")</f>
        <v>50843</v>
      </c>
      <c r="F2277" s="3">
        <v>0.98499999999999999</v>
      </c>
      <c r="G2277" s="3">
        <v>0.88900000000000001</v>
      </c>
      <c r="H2277" s="4">
        <v>0.93300000000000005</v>
      </c>
    </row>
    <row r="2278" spans="2:8" x14ac:dyDescent="0.2">
      <c r="B2278" s="2" t="s">
        <v>3717</v>
      </c>
      <c r="C2278" s="2" t="s">
        <v>3685</v>
      </c>
      <c r="D2278" s="2" t="s">
        <v>3718</v>
      </c>
      <c r="E2278" s="2">
        <f>_xlfn.XLOOKUP(D2278, [1]Sheet7!E:E, [1]Sheet7!B:B, "")</f>
        <v>17018</v>
      </c>
      <c r="F2278" s="3">
        <v>0.98499999999999999</v>
      </c>
      <c r="G2278" s="3">
        <v>0.88400000000000001</v>
      </c>
      <c r="H2278" s="4">
        <v>1.196</v>
      </c>
    </row>
    <row r="2279" spans="2:8" x14ac:dyDescent="0.2">
      <c r="B2279" s="2" t="s">
        <v>3719</v>
      </c>
      <c r="C2279" s="2" t="s">
        <v>3685</v>
      </c>
      <c r="D2279" s="2" t="s">
        <v>1303</v>
      </c>
      <c r="E2279" s="2">
        <f>_xlfn.XLOOKUP(D2279, [1]Sheet7!E:E, [1]Sheet7!B:B, "")</f>
        <v>72835</v>
      </c>
      <c r="F2279" s="3">
        <v>1.0129999999999999</v>
      </c>
      <c r="G2279" s="3">
        <v>0.98799999999999999</v>
      </c>
      <c r="H2279" s="4">
        <v>1.119</v>
      </c>
    </row>
    <row r="2280" spans="2:8" x14ac:dyDescent="0.2">
      <c r="B2280" s="2" t="s">
        <v>3720</v>
      </c>
      <c r="C2280" s="2" t="s">
        <v>3685</v>
      </c>
      <c r="D2280" s="2" t="s">
        <v>1596</v>
      </c>
      <c r="E2280" s="2">
        <f>_xlfn.XLOOKUP(D2280, [1]Sheet7!E:E, [1]Sheet7!B:B, "")</f>
        <v>95432</v>
      </c>
      <c r="F2280" s="3">
        <v>0.96499999999999997</v>
      </c>
      <c r="G2280" s="3">
        <v>0.85299999999999998</v>
      </c>
      <c r="H2280" s="4">
        <v>0.71599999999999997</v>
      </c>
    </row>
    <row r="2281" spans="2:8" x14ac:dyDescent="0.2">
      <c r="B2281" s="2" t="s">
        <v>3721</v>
      </c>
      <c r="C2281" s="2" t="s">
        <v>3685</v>
      </c>
      <c r="D2281" s="2" t="s">
        <v>3070</v>
      </c>
      <c r="E2281" s="2">
        <f>_xlfn.XLOOKUP(D2281, [1]Sheet7!E:E, [1]Sheet7!B:B, "")</f>
        <v>80516</v>
      </c>
      <c r="F2281" s="3">
        <v>0.96799999999999997</v>
      </c>
      <c r="G2281" s="3">
        <v>0.875</v>
      </c>
      <c r="H2281" s="4">
        <v>1.1279999999999999</v>
      </c>
    </row>
    <row r="2282" spans="2:8" x14ac:dyDescent="0.2">
      <c r="B2282" s="2" t="s">
        <v>3722</v>
      </c>
      <c r="C2282" s="2" t="s">
        <v>3685</v>
      </c>
      <c r="D2282" s="2" t="s">
        <v>65</v>
      </c>
      <c r="E2282" s="2">
        <f>_xlfn.XLOOKUP(D2282, [1]Sheet7!E:E, [1]Sheet7!B:B, "")</f>
        <v>35555</v>
      </c>
      <c r="F2282" s="3">
        <v>0.98699999999999999</v>
      </c>
      <c r="G2282" s="3">
        <v>0.82099999999999995</v>
      </c>
      <c r="H2282" s="4">
        <v>0.90100000000000002</v>
      </c>
    </row>
    <row r="2283" spans="2:8" x14ac:dyDescent="0.2">
      <c r="B2283" s="2" t="s">
        <v>3723</v>
      </c>
      <c r="C2283" s="2" t="s">
        <v>3685</v>
      </c>
      <c r="D2283" s="2" t="s">
        <v>3724</v>
      </c>
      <c r="E2283" s="2">
        <f>_xlfn.XLOOKUP(D2283, [1]Sheet7!E:E, [1]Sheet7!B:B, "")</f>
        <v>46039</v>
      </c>
      <c r="F2283" s="3">
        <v>0.96899999999999997</v>
      </c>
      <c r="G2283" s="3">
        <v>0.82199999999999995</v>
      </c>
      <c r="H2283" s="4">
        <v>0.68700000000000006</v>
      </c>
    </row>
    <row r="2284" spans="2:8" x14ac:dyDescent="0.2">
      <c r="B2284" s="2" t="s">
        <v>3725</v>
      </c>
      <c r="C2284" s="2" t="s">
        <v>3685</v>
      </c>
      <c r="D2284" s="2" t="s">
        <v>67</v>
      </c>
      <c r="E2284" s="2">
        <f>_xlfn.XLOOKUP(D2284, [1]Sheet7!E:E, [1]Sheet7!B:B, "")</f>
        <v>36444</v>
      </c>
      <c r="F2284" s="3">
        <v>0.98099999999999998</v>
      </c>
      <c r="G2284" s="3">
        <v>0.91500000000000004</v>
      </c>
      <c r="H2284" s="4">
        <v>0.98199999999999998</v>
      </c>
    </row>
    <row r="2285" spans="2:8" x14ac:dyDescent="0.2">
      <c r="B2285" s="2" t="s">
        <v>3726</v>
      </c>
      <c r="C2285" s="2" t="s">
        <v>3685</v>
      </c>
      <c r="D2285" s="2" t="s">
        <v>279</v>
      </c>
      <c r="E2285" s="2">
        <f>_xlfn.XLOOKUP(D2285, [1]Sheet7!E:E, [1]Sheet7!B:B, "")</f>
        <v>36446</v>
      </c>
      <c r="F2285" s="3">
        <v>0.96699999999999997</v>
      </c>
      <c r="G2285" s="3">
        <v>0.85799999999999998</v>
      </c>
      <c r="H2285" s="4">
        <v>0.84899999999999998</v>
      </c>
    </row>
    <row r="2286" spans="2:8" x14ac:dyDescent="0.2">
      <c r="B2286" s="2" t="s">
        <v>3727</v>
      </c>
      <c r="C2286" s="2" t="s">
        <v>3685</v>
      </c>
      <c r="D2286" s="2" t="s">
        <v>71</v>
      </c>
      <c r="E2286" s="2">
        <f>_xlfn.XLOOKUP(D2286, [1]Sheet7!E:E, [1]Sheet7!B:B, "")</f>
        <v>50636</v>
      </c>
      <c r="F2286" s="3">
        <v>0.96899999999999997</v>
      </c>
      <c r="G2286" s="3">
        <v>0.86499999999999999</v>
      </c>
      <c r="H2286" s="4">
        <v>0.55900000000000005</v>
      </c>
    </row>
    <row r="2287" spans="2:8" x14ac:dyDescent="0.2">
      <c r="B2287" s="2" t="s">
        <v>3728</v>
      </c>
      <c r="C2287" s="2" t="s">
        <v>3685</v>
      </c>
      <c r="D2287" s="2" t="s">
        <v>3729</v>
      </c>
      <c r="E2287" s="2">
        <f>_xlfn.XLOOKUP(D2287, [1]Sheet7!E:E, [1]Sheet7!B:B, "")</f>
        <v>16652</v>
      </c>
      <c r="F2287" s="3">
        <v>0.96699999999999997</v>
      </c>
      <c r="G2287" s="3">
        <v>0.85199999999999998</v>
      </c>
      <c r="H2287" s="4">
        <v>0.73099999999999998</v>
      </c>
    </row>
    <row r="2288" spans="2:8" x14ac:dyDescent="0.2">
      <c r="B2288" s="2" t="s">
        <v>3730</v>
      </c>
      <c r="C2288" s="2" t="s">
        <v>3685</v>
      </c>
      <c r="D2288" s="2" t="s">
        <v>3731</v>
      </c>
      <c r="E2288" s="2">
        <f>_xlfn.XLOOKUP(D2288, [1]Sheet7!E:E, [1]Sheet7!B:B, "")</f>
        <v>15701</v>
      </c>
      <c r="F2288" s="3">
        <v>0.96899999999999997</v>
      </c>
      <c r="G2288" s="3">
        <v>0.85499999999999998</v>
      </c>
      <c r="H2288" s="4">
        <v>0.751</v>
      </c>
    </row>
    <row r="2289" spans="2:8" x14ac:dyDescent="0.2">
      <c r="B2289" s="2" t="s">
        <v>3732</v>
      </c>
      <c r="C2289" s="2" t="s">
        <v>3685</v>
      </c>
      <c r="D2289" s="2" t="s">
        <v>81</v>
      </c>
      <c r="E2289" s="2">
        <f>_xlfn.XLOOKUP(D2289, [1]Sheet7!E:E, [1]Sheet7!B:B, "")</f>
        <v>36745</v>
      </c>
      <c r="F2289" s="3">
        <v>0.96499999999999997</v>
      </c>
      <c r="G2289" s="3">
        <v>0.86399999999999999</v>
      </c>
      <c r="H2289" s="4">
        <v>0.72899999999999998</v>
      </c>
    </row>
    <row r="2290" spans="2:8" x14ac:dyDescent="0.2">
      <c r="B2290" s="2" t="s">
        <v>3733</v>
      </c>
      <c r="C2290" s="2" t="s">
        <v>3685</v>
      </c>
      <c r="D2290" s="2" t="s">
        <v>3734</v>
      </c>
      <c r="E2290" s="2">
        <f>_xlfn.XLOOKUP(D2290, [1]Sheet7!E:E, [1]Sheet7!B:B, "")</f>
        <v>68955</v>
      </c>
      <c r="F2290" s="3">
        <v>0.96699999999999997</v>
      </c>
      <c r="G2290" s="3">
        <v>0.85399999999999998</v>
      </c>
      <c r="H2290" s="4">
        <v>0.36799999999999999</v>
      </c>
    </row>
    <row r="2291" spans="2:8" x14ac:dyDescent="0.2">
      <c r="B2291" s="2" t="s">
        <v>3735</v>
      </c>
      <c r="C2291" s="2" t="s">
        <v>3685</v>
      </c>
      <c r="D2291" s="2" t="s">
        <v>3736</v>
      </c>
      <c r="E2291" s="2" t="str">
        <f>_xlfn.XLOOKUP(D2291, [1]Sheet7!E:E, [1]Sheet7!B:B, "")</f>
        <v/>
      </c>
      <c r="F2291" s="3">
        <v>0.97199999999999998</v>
      </c>
      <c r="G2291" s="3">
        <v>0.88800000000000001</v>
      </c>
      <c r="H2291" s="4">
        <v>1.119</v>
      </c>
    </row>
    <row r="2292" spans="2:8" x14ac:dyDescent="0.2">
      <c r="B2292" s="2" t="s">
        <v>3737</v>
      </c>
      <c r="C2292" s="2" t="s">
        <v>3685</v>
      </c>
      <c r="D2292" s="2" t="s">
        <v>2854</v>
      </c>
      <c r="E2292" s="2">
        <f>_xlfn.XLOOKUP(D2292, [1]Sheet7!E:E, [1]Sheet7!B:B, "")</f>
        <v>93534</v>
      </c>
      <c r="F2292" s="3">
        <v>0.97599999999999998</v>
      </c>
      <c r="G2292" s="3">
        <v>0.88900000000000001</v>
      </c>
      <c r="H2292" s="4">
        <v>0.84399999999999997</v>
      </c>
    </row>
    <row r="2293" spans="2:8" x14ac:dyDescent="0.2">
      <c r="B2293" s="2" t="s">
        <v>3738</v>
      </c>
      <c r="C2293" s="2" t="s">
        <v>3685</v>
      </c>
      <c r="D2293" s="2" t="s">
        <v>87</v>
      </c>
      <c r="E2293" s="2">
        <f>_xlfn.XLOOKUP(D2293, [1]Sheet7!E:E, [1]Sheet7!B:B, "")</f>
        <v>66044</v>
      </c>
      <c r="F2293" s="3">
        <v>0.96899999999999997</v>
      </c>
      <c r="G2293" s="3">
        <v>0.86199999999999999</v>
      </c>
      <c r="H2293" s="4">
        <v>0.86199999999999999</v>
      </c>
    </row>
    <row r="2294" spans="2:8" x14ac:dyDescent="0.2">
      <c r="B2294" s="2" t="s">
        <v>3739</v>
      </c>
      <c r="C2294" s="2" t="s">
        <v>3685</v>
      </c>
      <c r="D2294" s="2" t="s">
        <v>3740</v>
      </c>
      <c r="E2294" s="2">
        <f>_xlfn.XLOOKUP(D2294, [1]Sheet7!E:E, [1]Sheet7!B:B, "")</f>
        <v>6249</v>
      </c>
      <c r="F2294" s="3">
        <v>0.97899999999999998</v>
      </c>
      <c r="G2294" s="3">
        <v>0.92</v>
      </c>
      <c r="H2294" s="4">
        <v>0.77300000000000002</v>
      </c>
    </row>
    <row r="2295" spans="2:8" x14ac:dyDescent="0.2">
      <c r="B2295" s="2" t="s">
        <v>3741</v>
      </c>
      <c r="C2295" s="2" t="s">
        <v>3685</v>
      </c>
      <c r="D2295" s="2" t="s">
        <v>3742</v>
      </c>
      <c r="E2295" s="2">
        <f>_xlfn.XLOOKUP(D2295, [1]Sheet7!E:E, [1]Sheet7!B:B, "")</f>
        <v>50557</v>
      </c>
      <c r="F2295" s="3">
        <v>0.98899999999999999</v>
      </c>
      <c r="G2295" s="3">
        <v>0.98299999999999998</v>
      </c>
      <c r="H2295" s="4">
        <v>1.123</v>
      </c>
    </row>
    <row r="2296" spans="2:8" x14ac:dyDescent="0.2">
      <c r="B2296" s="2" t="s">
        <v>3743</v>
      </c>
      <c r="C2296" s="2" t="s">
        <v>3685</v>
      </c>
      <c r="D2296" s="2" t="s">
        <v>3744</v>
      </c>
      <c r="E2296" s="2">
        <f>_xlfn.XLOOKUP(D2296, [1]Sheet7!E:E, [1]Sheet7!B:B, "")</f>
        <v>52257</v>
      </c>
      <c r="F2296" s="3">
        <v>0.97199999999999998</v>
      </c>
      <c r="G2296" s="3">
        <v>0.89100000000000001</v>
      </c>
      <c r="H2296" s="4">
        <v>1.034</v>
      </c>
    </row>
    <row r="2297" spans="2:8" x14ac:dyDescent="0.2">
      <c r="B2297" s="2" t="s">
        <v>3745</v>
      </c>
      <c r="C2297" s="2" t="s">
        <v>3685</v>
      </c>
      <c r="D2297" s="2" t="s">
        <v>3746</v>
      </c>
      <c r="E2297" s="2">
        <f>_xlfn.XLOOKUP(D2297, [1]Sheet7!E:E, [1]Sheet7!B:B, "")</f>
        <v>13093</v>
      </c>
      <c r="F2297" s="3">
        <v>0.97499999999999998</v>
      </c>
      <c r="G2297" s="3">
        <v>0.89100000000000001</v>
      </c>
      <c r="H2297" s="4">
        <v>0.89400000000000002</v>
      </c>
    </row>
    <row r="2298" spans="2:8" x14ac:dyDescent="0.2">
      <c r="B2298" s="2" t="s">
        <v>3747</v>
      </c>
      <c r="C2298" s="2" t="s">
        <v>3685</v>
      </c>
      <c r="D2298" s="2" t="s">
        <v>3748</v>
      </c>
      <c r="E2298" s="2" t="str">
        <f>_xlfn.XLOOKUP(D2298, [1]Sheet7!E:E, [1]Sheet7!B:B, "")</f>
        <v/>
      </c>
      <c r="F2298" s="3">
        <v>0.96499999999999997</v>
      </c>
      <c r="G2298" s="3">
        <v>0.85699999999999998</v>
      </c>
      <c r="H2298" s="4">
        <v>0.81200000000000006</v>
      </c>
    </row>
    <row r="2299" spans="2:8" x14ac:dyDescent="0.2">
      <c r="B2299" s="2" t="s">
        <v>3749</v>
      </c>
      <c r="C2299" s="2" t="s">
        <v>3685</v>
      </c>
      <c r="D2299" s="2" t="s">
        <v>1224</v>
      </c>
      <c r="E2299" s="2">
        <f>_xlfn.XLOOKUP(D2299, [1]Sheet7!E:E, [1]Sheet7!B:B, "")</f>
        <v>64661</v>
      </c>
      <c r="F2299" s="3">
        <v>0.95799999999999996</v>
      </c>
      <c r="G2299" s="3">
        <v>0.83299999999999996</v>
      </c>
      <c r="H2299" s="4">
        <v>1.069</v>
      </c>
    </row>
    <row r="2300" spans="2:8" x14ac:dyDescent="0.2">
      <c r="B2300" s="2" t="s">
        <v>3750</v>
      </c>
      <c r="C2300" s="2" t="s">
        <v>3685</v>
      </c>
      <c r="D2300" s="2" t="s">
        <v>3751</v>
      </c>
      <c r="E2300" s="2">
        <f>_xlfn.XLOOKUP(D2300, [1]Sheet7!E:E, [1]Sheet7!B:B, "")</f>
        <v>17058</v>
      </c>
      <c r="F2300" s="3">
        <v>0.96699999999999997</v>
      </c>
      <c r="G2300" s="3">
        <v>0.86399999999999999</v>
      </c>
      <c r="H2300" s="4">
        <v>0.84299999999999997</v>
      </c>
    </row>
    <row r="2301" spans="2:8" x14ac:dyDescent="0.2">
      <c r="B2301" s="2" t="s">
        <v>3752</v>
      </c>
      <c r="C2301" s="2" t="s">
        <v>3685</v>
      </c>
      <c r="D2301" s="2" t="s">
        <v>107</v>
      </c>
      <c r="E2301" s="2">
        <f>_xlfn.XLOOKUP(D2301, [1]Sheet7!E:E, [1]Sheet7!B:B, "")</f>
        <v>72108</v>
      </c>
      <c r="F2301" s="3">
        <v>0.98199999999999998</v>
      </c>
      <c r="G2301" s="3">
        <v>0.95699999999999996</v>
      </c>
      <c r="H2301" s="4">
        <v>1.054</v>
      </c>
    </row>
    <row r="2302" spans="2:8" x14ac:dyDescent="0.2">
      <c r="B2302" s="2" t="s">
        <v>3753</v>
      </c>
      <c r="C2302" s="2" t="s">
        <v>3685</v>
      </c>
      <c r="D2302" s="2" t="s">
        <v>109</v>
      </c>
      <c r="E2302" s="2">
        <f>_xlfn.XLOOKUP(D2302, [1]Sheet7!E:E, [1]Sheet7!B:B, "")</f>
        <v>36101</v>
      </c>
      <c r="F2302" s="3">
        <v>1.0129999999999999</v>
      </c>
      <c r="G2302" s="3">
        <v>1.034</v>
      </c>
      <c r="H2302" s="4">
        <v>1.05</v>
      </c>
    </row>
    <row r="2303" spans="2:8" x14ac:dyDescent="0.2">
      <c r="B2303" s="2" t="s">
        <v>3754</v>
      </c>
      <c r="C2303" s="2" t="s">
        <v>3685</v>
      </c>
      <c r="D2303" s="2" t="s">
        <v>3755</v>
      </c>
      <c r="E2303" s="2">
        <f>_xlfn.XLOOKUP(D2303, [1]Sheet7!E:E, [1]Sheet7!B:B, "")</f>
        <v>50173</v>
      </c>
      <c r="F2303" s="3">
        <v>0.98299999999999998</v>
      </c>
      <c r="G2303" s="3">
        <v>0.92800000000000005</v>
      </c>
      <c r="H2303" s="4">
        <v>1.421</v>
      </c>
    </row>
    <row r="2304" spans="2:8" x14ac:dyDescent="0.2">
      <c r="B2304" s="2" t="s">
        <v>3756</v>
      </c>
      <c r="C2304" s="2" t="s">
        <v>3685</v>
      </c>
      <c r="D2304" s="2" t="s">
        <v>3247</v>
      </c>
      <c r="E2304" s="2">
        <f>_xlfn.XLOOKUP(D2304, [1]Sheet7!E:E, [1]Sheet7!B:B, "")</f>
        <v>1060</v>
      </c>
      <c r="F2304" s="3">
        <v>0.98899999999999999</v>
      </c>
      <c r="G2304" s="3">
        <v>0.97799999999999998</v>
      </c>
      <c r="H2304" s="4">
        <v>1.1399999999999999</v>
      </c>
    </row>
    <row r="2305" spans="2:8" x14ac:dyDescent="0.2">
      <c r="B2305" s="2" t="s">
        <v>3757</v>
      </c>
      <c r="C2305" s="2" t="s">
        <v>3685</v>
      </c>
      <c r="D2305" s="2" t="s">
        <v>3758</v>
      </c>
      <c r="E2305" s="2">
        <f>_xlfn.XLOOKUP(D2305, [1]Sheet7!E:E, [1]Sheet7!B:B, "")</f>
        <v>17857</v>
      </c>
      <c r="F2305" s="3">
        <v>0.96699999999999997</v>
      </c>
      <c r="G2305" s="3">
        <v>0.85899999999999999</v>
      </c>
      <c r="H2305" s="4">
        <v>0.78500000000000003</v>
      </c>
    </row>
    <row r="2306" spans="2:8" x14ac:dyDescent="0.2">
      <c r="B2306" s="2" t="s">
        <v>3759</v>
      </c>
      <c r="C2306" s="2" t="s">
        <v>3685</v>
      </c>
      <c r="D2306" s="2" t="s">
        <v>113</v>
      </c>
      <c r="E2306" s="2">
        <f>_xlfn.XLOOKUP(D2306, [1]Sheet7!E:E, [1]Sheet7!B:B, "")</f>
        <v>72125</v>
      </c>
      <c r="F2306" s="3">
        <v>0.98499999999999999</v>
      </c>
      <c r="G2306" s="3">
        <v>0.83599999999999997</v>
      </c>
      <c r="H2306" s="4">
        <v>0.39700000000000002</v>
      </c>
    </row>
    <row r="2307" spans="2:8" x14ac:dyDescent="0.2">
      <c r="B2307" s="2" t="s">
        <v>3760</v>
      </c>
      <c r="C2307" s="2" t="s">
        <v>3685</v>
      </c>
      <c r="D2307" s="2" t="s">
        <v>3761</v>
      </c>
      <c r="E2307" s="2">
        <f>_xlfn.XLOOKUP(D2307, [1]Sheet7!E:E, [1]Sheet7!B:B, "")</f>
        <v>39350</v>
      </c>
      <c r="F2307" s="3">
        <v>1.0129999999999999</v>
      </c>
      <c r="G2307" s="3">
        <v>0.98599999999999999</v>
      </c>
      <c r="H2307" s="4">
        <v>1.5780000000000001</v>
      </c>
    </row>
    <row r="2308" spans="2:8" x14ac:dyDescent="0.2">
      <c r="B2308" s="2" t="s">
        <v>3762</v>
      </c>
      <c r="C2308" s="2" t="s">
        <v>3685</v>
      </c>
      <c r="D2308" s="2" t="s">
        <v>117</v>
      </c>
      <c r="E2308" s="2">
        <f>_xlfn.XLOOKUP(D2308, [1]Sheet7!E:E, [1]Sheet7!B:B, "")</f>
        <v>3780</v>
      </c>
      <c r="F2308" s="3">
        <v>1.0640000000000001</v>
      </c>
      <c r="G2308" s="3">
        <v>1.042</v>
      </c>
      <c r="H2308" s="4">
        <v>0.32400000000000001</v>
      </c>
    </row>
    <row r="2309" spans="2:8" x14ac:dyDescent="0.2">
      <c r="B2309" s="2" t="s">
        <v>3763</v>
      </c>
      <c r="C2309" s="2" t="s">
        <v>3685</v>
      </c>
      <c r="D2309" s="2" t="s">
        <v>3764</v>
      </c>
      <c r="E2309" s="2">
        <f>_xlfn.XLOOKUP(D2309, [1]Sheet7!E:E, [1]Sheet7!B:B, "")</f>
        <v>69156</v>
      </c>
      <c r="F2309" s="3">
        <v>0.96499999999999997</v>
      </c>
      <c r="G2309" s="3">
        <v>0.85399999999999998</v>
      </c>
      <c r="H2309" s="4">
        <v>0.70799999999999996</v>
      </c>
    </row>
    <row r="2310" spans="2:8" x14ac:dyDescent="0.2">
      <c r="B2310" s="2" t="s">
        <v>3765</v>
      </c>
      <c r="C2310" s="2" t="s">
        <v>3685</v>
      </c>
      <c r="D2310" s="2" t="s">
        <v>3766</v>
      </c>
      <c r="E2310" s="2" t="str">
        <f>_xlfn.XLOOKUP(D2310, [1]Sheet7!E:E, [1]Sheet7!B:B, "")</f>
        <v/>
      </c>
      <c r="F2310" s="3">
        <v>0.96699999999999997</v>
      </c>
      <c r="G2310" s="3">
        <v>0.86899999999999999</v>
      </c>
      <c r="H2310" s="4">
        <v>0.96599999999999997</v>
      </c>
    </row>
    <row r="2311" spans="2:8" x14ac:dyDescent="0.2">
      <c r="B2311" s="2" t="s">
        <v>3767</v>
      </c>
      <c r="C2311" s="2" t="s">
        <v>3685</v>
      </c>
      <c r="D2311" s="2" t="s">
        <v>3768</v>
      </c>
      <c r="E2311" s="2">
        <f>_xlfn.XLOOKUP(D2311, [1]Sheet7!E:E, [1]Sheet7!B:B, "")</f>
        <v>80750</v>
      </c>
      <c r="F2311" s="3">
        <v>0.96699999999999997</v>
      </c>
      <c r="G2311" s="3">
        <v>0.86699999999999999</v>
      </c>
      <c r="H2311" s="4">
        <v>0.50700000000000001</v>
      </c>
    </row>
    <row r="2312" spans="2:8" x14ac:dyDescent="0.2">
      <c r="B2312" s="2" t="s">
        <v>3769</v>
      </c>
      <c r="C2312" s="2" t="s">
        <v>3685</v>
      </c>
      <c r="D2312" s="2" t="s">
        <v>2040</v>
      </c>
      <c r="E2312" s="2">
        <f>_xlfn.XLOOKUP(D2312, [1]Sheet7!E:E, [1]Sheet7!B:B, "")</f>
        <v>95684</v>
      </c>
      <c r="F2312" s="3">
        <v>0.96699999999999997</v>
      </c>
      <c r="G2312" s="3">
        <v>0.84399999999999997</v>
      </c>
      <c r="H2312" s="4">
        <v>1.0900000000000001</v>
      </c>
    </row>
    <row r="2313" spans="2:8" x14ac:dyDescent="0.2">
      <c r="B2313" s="2" t="s">
        <v>3770</v>
      </c>
      <c r="C2313" s="2" t="s">
        <v>3685</v>
      </c>
      <c r="D2313" s="2" t="s">
        <v>1388</v>
      </c>
      <c r="E2313" s="2">
        <f>_xlfn.XLOOKUP(D2313, [1]Sheet7!E:E, [1]Sheet7!B:B, "")</f>
        <v>61951</v>
      </c>
      <c r="F2313" s="3">
        <v>0.96499999999999997</v>
      </c>
      <c r="G2313" s="3">
        <v>0.84499999999999997</v>
      </c>
      <c r="H2313" s="4">
        <v>0.41499999999999998</v>
      </c>
    </row>
    <row r="2314" spans="2:8" x14ac:dyDescent="0.2">
      <c r="B2314" s="2" t="s">
        <v>3771</v>
      </c>
      <c r="C2314" s="2" t="s">
        <v>3685</v>
      </c>
      <c r="D2314" s="2" t="s">
        <v>3772</v>
      </c>
      <c r="E2314" s="2">
        <f>_xlfn.XLOOKUP(D2314, [1]Sheet7!E:E, [1]Sheet7!B:B, "")</f>
        <v>18847</v>
      </c>
      <c r="F2314" s="3">
        <v>0.96499999999999997</v>
      </c>
      <c r="G2314" s="3">
        <v>0.871</v>
      </c>
      <c r="H2314" s="4">
        <v>0.49</v>
      </c>
    </row>
    <row r="2315" spans="2:8" x14ac:dyDescent="0.2">
      <c r="B2315" s="2" t="s">
        <v>3773</v>
      </c>
      <c r="C2315" s="2" t="s">
        <v>3685</v>
      </c>
      <c r="D2315" s="2" t="s">
        <v>3124</v>
      </c>
      <c r="E2315" s="2">
        <f>_xlfn.XLOOKUP(D2315, [1]Sheet7!E:E, [1]Sheet7!B:B, "")</f>
        <v>71477</v>
      </c>
      <c r="F2315" s="3">
        <v>0.96499999999999997</v>
      </c>
      <c r="G2315" s="3">
        <v>0.86699999999999999</v>
      </c>
      <c r="H2315" s="4">
        <v>0.70499999999999996</v>
      </c>
    </row>
    <row r="2316" spans="2:8" x14ac:dyDescent="0.2">
      <c r="B2316" s="2" t="s">
        <v>3774</v>
      </c>
      <c r="C2316" s="2" t="s">
        <v>3685</v>
      </c>
      <c r="D2316" s="2" t="s">
        <v>357</v>
      </c>
      <c r="E2316" s="2">
        <f>_xlfn.XLOOKUP(D2316, [1]Sheet7!E:E, [1]Sheet7!B:B, "")</f>
        <v>60180</v>
      </c>
      <c r="F2316" s="3">
        <v>0.96699999999999997</v>
      </c>
      <c r="G2316" s="3">
        <v>0.86599999999999999</v>
      </c>
      <c r="H2316" s="4">
        <v>0.96099999999999997</v>
      </c>
    </row>
    <row r="2317" spans="2:8" x14ac:dyDescent="0.2">
      <c r="B2317" s="2" t="s">
        <v>3775</v>
      </c>
      <c r="C2317" s="2" t="s">
        <v>3685</v>
      </c>
      <c r="D2317" s="2" t="s">
        <v>3776</v>
      </c>
      <c r="E2317" s="2">
        <f>_xlfn.XLOOKUP(D2317, [1]Sheet7!E:E, [1]Sheet7!B:B, "")</f>
        <v>69168</v>
      </c>
      <c r="F2317" s="3">
        <v>0.96899999999999997</v>
      </c>
      <c r="G2317" s="3">
        <v>0.85199999999999998</v>
      </c>
      <c r="H2317" s="4">
        <v>0.77200000000000002</v>
      </c>
    </row>
    <row r="2318" spans="2:8" x14ac:dyDescent="0.2">
      <c r="B2318" s="2" t="s">
        <v>3777</v>
      </c>
      <c r="C2318" s="2" t="s">
        <v>3685</v>
      </c>
      <c r="D2318" s="2" t="s">
        <v>1015</v>
      </c>
      <c r="E2318" s="2">
        <f>_xlfn.XLOOKUP(D2318, [1]Sheet7!E:E, [1]Sheet7!B:B, "")</f>
        <v>71671</v>
      </c>
      <c r="F2318" s="3">
        <v>0.96899999999999997</v>
      </c>
      <c r="G2318" s="3">
        <v>0.85</v>
      </c>
      <c r="H2318" s="4">
        <v>0.78900000000000003</v>
      </c>
    </row>
    <row r="2319" spans="2:8" x14ac:dyDescent="0.2">
      <c r="B2319" s="2" t="s">
        <v>3778</v>
      </c>
      <c r="C2319" s="2" t="s">
        <v>3685</v>
      </c>
      <c r="D2319" s="2" t="s">
        <v>137</v>
      </c>
      <c r="E2319" s="2">
        <f>_xlfn.XLOOKUP(D2319, [1]Sheet7!E:E, [1]Sheet7!B:B, "")</f>
        <v>71862</v>
      </c>
      <c r="F2319" s="3">
        <v>0.98699999999999999</v>
      </c>
      <c r="G2319" s="3">
        <v>0.84099999999999997</v>
      </c>
      <c r="H2319" s="4">
        <v>0.79300000000000004</v>
      </c>
    </row>
    <row r="2320" spans="2:8" x14ac:dyDescent="0.2">
      <c r="B2320" s="2" t="s">
        <v>3779</v>
      </c>
      <c r="C2320" s="2" t="s">
        <v>3685</v>
      </c>
      <c r="D2320" s="2" t="s">
        <v>1018</v>
      </c>
      <c r="E2320" s="2">
        <f>_xlfn.XLOOKUP(D2320, [1]Sheet7!E:E, [1]Sheet7!B:B, "")</f>
        <v>60184</v>
      </c>
      <c r="F2320" s="3">
        <v>0.96499999999999997</v>
      </c>
      <c r="G2320" s="3">
        <v>0.88800000000000001</v>
      </c>
      <c r="H2320" s="4">
        <v>0.77600000000000002</v>
      </c>
    </row>
    <row r="2321" spans="2:8" x14ac:dyDescent="0.2">
      <c r="B2321" s="2" t="s">
        <v>3780</v>
      </c>
      <c r="C2321" s="2" t="s">
        <v>3685</v>
      </c>
      <c r="D2321" s="2" t="s">
        <v>3781</v>
      </c>
      <c r="E2321" s="2">
        <f>_xlfn.XLOOKUP(D2321, [1]Sheet7!E:E, [1]Sheet7!B:B, "")</f>
        <v>66549</v>
      </c>
      <c r="F2321" s="3">
        <v>0.98699999999999999</v>
      </c>
      <c r="G2321" s="3">
        <v>0.83099999999999996</v>
      </c>
      <c r="H2321" s="4">
        <v>0.98399999999999999</v>
      </c>
    </row>
    <row r="2322" spans="2:8" x14ac:dyDescent="0.2">
      <c r="B2322" s="2" t="s">
        <v>3782</v>
      </c>
      <c r="C2322" s="2" t="s">
        <v>3685</v>
      </c>
      <c r="D2322" s="2" t="s">
        <v>3135</v>
      </c>
      <c r="E2322" s="2">
        <f>_xlfn.XLOOKUP(D2322, [1]Sheet7!E:E, [1]Sheet7!B:B, "")</f>
        <v>61491</v>
      </c>
      <c r="F2322" s="3">
        <v>0.97199999999999998</v>
      </c>
      <c r="G2322" s="3">
        <v>0.88600000000000001</v>
      </c>
      <c r="H2322" s="4">
        <v>0.53200000000000003</v>
      </c>
    </row>
    <row r="2323" spans="2:8" x14ac:dyDescent="0.2">
      <c r="B2323" s="2" t="s">
        <v>3783</v>
      </c>
      <c r="C2323" s="2" t="s">
        <v>3685</v>
      </c>
      <c r="D2323" s="2" t="s">
        <v>2045</v>
      </c>
      <c r="E2323" s="2">
        <f>_xlfn.XLOOKUP(D2323, [1]Sheet7!E:E, [1]Sheet7!B:B, "")</f>
        <v>36925</v>
      </c>
      <c r="F2323" s="3">
        <v>0.98299999999999998</v>
      </c>
      <c r="G2323" s="3">
        <v>0.93400000000000005</v>
      </c>
      <c r="H2323" s="4">
        <v>0.89100000000000001</v>
      </c>
    </row>
    <row r="2324" spans="2:8" x14ac:dyDescent="0.2">
      <c r="B2324" s="2" t="s">
        <v>3784</v>
      </c>
      <c r="C2324" s="2" t="s">
        <v>3785</v>
      </c>
      <c r="D2324" s="2" t="s">
        <v>2094</v>
      </c>
      <c r="E2324" s="2">
        <f>_xlfn.XLOOKUP(D2324, [1]Sheet7!E:E, [1]Sheet7!B:B, "")</f>
        <v>6010</v>
      </c>
      <c r="F2324" s="3">
        <v>1.014</v>
      </c>
      <c r="G2324" s="3">
        <v>1.0329999999999999</v>
      </c>
      <c r="H2324" s="4">
        <v>0.44800000000000001</v>
      </c>
    </row>
    <row r="2325" spans="2:8" x14ac:dyDescent="0.2">
      <c r="B2325" s="2" t="s">
        <v>3786</v>
      </c>
      <c r="C2325" s="2" t="s">
        <v>3785</v>
      </c>
      <c r="D2325" s="2" t="s">
        <v>640</v>
      </c>
      <c r="E2325" s="2">
        <f>_xlfn.XLOOKUP(D2325, [1]Sheet7!E:E, [1]Sheet7!B:B, "")</f>
        <v>6757</v>
      </c>
      <c r="F2325" s="3">
        <v>1.014</v>
      </c>
      <c r="G2325" s="3">
        <v>1.026</v>
      </c>
      <c r="H2325" s="4">
        <v>0.91300000000000003</v>
      </c>
    </row>
    <row r="2326" spans="2:8" x14ac:dyDescent="0.2">
      <c r="B2326" s="2" t="s">
        <v>3787</v>
      </c>
      <c r="C2326" s="2" t="s">
        <v>3785</v>
      </c>
      <c r="D2326" s="2" t="s">
        <v>3788</v>
      </c>
      <c r="E2326" s="2">
        <f>_xlfn.XLOOKUP(D2326, [1]Sheet7!E:E, [1]Sheet7!B:B, "")</f>
        <v>72112</v>
      </c>
      <c r="F2326" s="3">
        <v>1.014</v>
      </c>
      <c r="G2326" s="3">
        <v>1.0629999999999999</v>
      </c>
      <c r="H2326" s="4">
        <v>0.77800000000000002</v>
      </c>
    </row>
    <row r="2327" spans="2:8" x14ac:dyDescent="0.2">
      <c r="B2327" s="2" t="s">
        <v>3789</v>
      </c>
      <c r="C2327" s="2" t="s">
        <v>3785</v>
      </c>
      <c r="D2327" s="2" t="s">
        <v>3790</v>
      </c>
      <c r="E2327" s="2">
        <f>_xlfn.XLOOKUP(D2327, [1]Sheet7!E:E, [1]Sheet7!B:B, "")</f>
        <v>42450</v>
      </c>
      <c r="F2327" s="3">
        <v>1.014</v>
      </c>
      <c r="G2327" s="3">
        <v>0.995</v>
      </c>
      <c r="H2327" s="4">
        <v>1.0129999999999999</v>
      </c>
    </row>
    <row r="2328" spans="2:8" x14ac:dyDescent="0.2">
      <c r="B2328" s="2" t="s">
        <v>3791</v>
      </c>
      <c r="C2328" s="2" t="s">
        <v>3785</v>
      </c>
      <c r="D2328" s="2" t="s">
        <v>137</v>
      </c>
      <c r="E2328" s="2">
        <f>_xlfn.XLOOKUP(D2328, [1]Sheet7!E:E, [1]Sheet7!B:B, "")</f>
        <v>71862</v>
      </c>
      <c r="F2328" s="3">
        <v>1.0089999999999999</v>
      </c>
      <c r="G2328" s="3">
        <v>1.018</v>
      </c>
      <c r="H2328" s="4">
        <v>0.86799999999999999</v>
      </c>
    </row>
    <row r="2329" spans="2:8" x14ac:dyDescent="0.2">
      <c r="B2329" s="2" t="s">
        <v>3792</v>
      </c>
      <c r="C2329" s="2" t="s">
        <v>3793</v>
      </c>
      <c r="D2329" s="2" t="s">
        <v>3794</v>
      </c>
      <c r="E2329" s="2">
        <f>_xlfn.XLOOKUP(D2329, [1]Sheet7!E:E, [1]Sheet7!B:B, "")</f>
        <v>36310</v>
      </c>
      <c r="F2329" s="3">
        <v>0.96299999999999997</v>
      </c>
      <c r="G2329" s="3">
        <v>0.85499999999999998</v>
      </c>
      <c r="H2329" s="4">
        <v>0.80700000000000005</v>
      </c>
    </row>
    <row r="2330" spans="2:8" x14ac:dyDescent="0.2">
      <c r="B2330" s="2" t="s">
        <v>3795</v>
      </c>
      <c r="C2330" s="2" t="s">
        <v>3793</v>
      </c>
      <c r="D2330" s="2" t="s">
        <v>3796</v>
      </c>
      <c r="E2330" s="2">
        <f>_xlfn.XLOOKUP(D2330, [1]Sheet7!E:E, [1]Sheet7!B:B, "")</f>
        <v>29801</v>
      </c>
      <c r="F2330" s="3">
        <v>0.97099999999999997</v>
      </c>
      <c r="G2330" s="3">
        <v>0.88100000000000001</v>
      </c>
      <c r="H2330" s="4">
        <v>0.83699999999999997</v>
      </c>
    </row>
    <row r="2331" spans="2:8" x14ac:dyDescent="0.2">
      <c r="B2331" s="2" t="s">
        <v>3797</v>
      </c>
      <c r="C2331" s="2" t="s">
        <v>3793</v>
      </c>
      <c r="D2331" s="2" t="s">
        <v>3798</v>
      </c>
      <c r="E2331" s="2">
        <f>_xlfn.XLOOKUP(D2331, [1]Sheet7!E:E, [1]Sheet7!B:B, "")</f>
        <v>62410</v>
      </c>
      <c r="F2331" s="3">
        <v>0.96199999999999997</v>
      </c>
      <c r="G2331" s="3">
        <v>0.82799999999999996</v>
      </c>
      <c r="H2331" s="4">
        <v>0.57799999999999996</v>
      </c>
    </row>
    <row r="2332" spans="2:8" x14ac:dyDescent="0.2">
      <c r="B2332" s="2" t="s">
        <v>3799</v>
      </c>
      <c r="C2332" s="2" t="s">
        <v>3793</v>
      </c>
      <c r="D2332" s="2" t="s">
        <v>1561</v>
      </c>
      <c r="E2332" s="2">
        <f>_xlfn.XLOOKUP(D2332, [1]Sheet7!E:E, [1]Sheet7!B:B, "")</f>
        <v>35610</v>
      </c>
      <c r="F2332" s="3">
        <v>0.96899999999999997</v>
      </c>
      <c r="G2332" s="3">
        <v>0.88</v>
      </c>
      <c r="H2332" s="4">
        <v>0.82399999999999995</v>
      </c>
    </row>
    <row r="2333" spans="2:8" x14ac:dyDescent="0.2">
      <c r="B2333" s="2" t="s">
        <v>3800</v>
      </c>
      <c r="C2333" s="2" t="s">
        <v>3793</v>
      </c>
      <c r="D2333" s="2" t="s">
        <v>3801</v>
      </c>
      <c r="E2333" s="2">
        <f>_xlfn.XLOOKUP(D2333, [1]Sheet7!E:E, [1]Sheet7!B:B, "")</f>
        <v>29003</v>
      </c>
      <c r="F2333" s="3">
        <v>0.96199999999999997</v>
      </c>
      <c r="G2333" s="3">
        <v>0.85199999999999998</v>
      </c>
      <c r="H2333" s="4">
        <v>0.79900000000000004</v>
      </c>
    </row>
    <row r="2334" spans="2:8" x14ac:dyDescent="0.2">
      <c r="B2334" s="2" t="s">
        <v>3802</v>
      </c>
      <c r="C2334" s="2" t="s">
        <v>3793</v>
      </c>
      <c r="D2334" s="2" t="s">
        <v>3803</v>
      </c>
      <c r="E2334" s="2">
        <f>_xlfn.XLOOKUP(D2334, [1]Sheet7!E:E, [1]Sheet7!B:B, "")</f>
        <v>29812</v>
      </c>
      <c r="F2334" s="3">
        <v>0.96199999999999997</v>
      </c>
      <c r="G2334" s="3">
        <v>0.85299999999999998</v>
      </c>
      <c r="H2334" s="4">
        <v>0.58099999999999996</v>
      </c>
    </row>
    <row r="2335" spans="2:8" x14ac:dyDescent="0.2">
      <c r="B2335" s="2" t="s">
        <v>3804</v>
      </c>
      <c r="C2335" s="2" t="s">
        <v>3793</v>
      </c>
      <c r="D2335" s="2" t="s">
        <v>3151</v>
      </c>
      <c r="E2335" s="2">
        <f>_xlfn.XLOOKUP(D2335, [1]Sheet7!E:E, [1]Sheet7!B:B, "")</f>
        <v>63013</v>
      </c>
      <c r="F2335" s="3">
        <v>0.97899999999999998</v>
      </c>
      <c r="G2335" s="3">
        <v>0.96599999999999997</v>
      </c>
      <c r="H2335" s="4">
        <v>0.76400000000000001</v>
      </c>
    </row>
    <row r="2336" spans="2:8" x14ac:dyDescent="0.2">
      <c r="B2336" s="2" t="s">
        <v>3805</v>
      </c>
      <c r="C2336" s="2" t="s">
        <v>3793</v>
      </c>
      <c r="D2336" s="2" t="s">
        <v>3806</v>
      </c>
      <c r="E2336" s="2">
        <f>_xlfn.XLOOKUP(D2336, [1]Sheet7!E:E, [1]Sheet7!B:B, "")</f>
        <v>94701</v>
      </c>
      <c r="F2336" s="3">
        <v>0.98499999999999999</v>
      </c>
      <c r="G2336" s="3">
        <v>0.96099999999999997</v>
      </c>
      <c r="H2336" s="4">
        <v>0.64500000000000002</v>
      </c>
    </row>
    <row r="2337" spans="2:8" x14ac:dyDescent="0.2">
      <c r="B2337" s="2" t="s">
        <v>3807</v>
      </c>
      <c r="C2337" s="2" t="s">
        <v>3793</v>
      </c>
      <c r="D2337" s="2" t="s">
        <v>23</v>
      </c>
      <c r="E2337" s="2">
        <f>_xlfn.XLOOKUP(D2337, [1]Sheet7!E:E, [1]Sheet7!B:B, "")</f>
        <v>30701</v>
      </c>
      <c r="F2337" s="3">
        <v>0.96699999999999997</v>
      </c>
      <c r="G2337" s="3">
        <v>0.86199999999999999</v>
      </c>
      <c r="H2337" s="4">
        <v>0.621</v>
      </c>
    </row>
    <row r="2338" spans="2:8" x14ac:dyDescent="0.2">
      <c r="B2338" s="2" t="s">
        <v>3808</v>
      </c>
      <c r="C2338" s="2" t="s">
        <v>3793</v>
      </c>
      <c r="D2338" s="2" t="s">
        <v>3809</v>
      </c>
      <c r="E2338" s="2">
        <f>_xlfn.XLOOKUP(D2338, [1]Sheet7!E:E, [1]Sheet7!B:B, "")</f>
        <v>72933</v>
      </c>
      <c r="F2338" s="3">
        <v>0.98499999999999999</v>
      </c>
      <c r="G2338" s="3">
        <v>0.99199999999999999</v>
      </c>
      <c r="H2338" s="4">
        <v>0.96599999999999997</v>
      </c>
    </row>
    <row r="2339" spans="2:8" x14ac:dyDescent="0.2">
      <c r="B2339" s="2" t="s">
        <v>3810</v>
      </c>
      <c r="C2339" s="2" t="s">
        <v>3793</v>
      </c>
      <c r="D2339" s="2" t="s">
        <v>27</v>
      </c>
      <c r="E2339" s="2">
        <f>_xlfn.XLOOKUP(D2339, [1]Sheet7!E:E, [1]Sheet7!B:B, "")</f>
        <v>35616</v>
      </c>
      <c r="F2339" s="3">
        <v>0.96299999999999997</v>
      </c>
      <c r="G2339" s="3">
        <v>0.85699999999999998</v>
      </c>
      <c r="H2339" s="4">
        <v>0.75600000000000001</v>
      </c>
    </row>
    <row r="2340" spans="2:8" x14ac:dyDescent="0.2">
      <c r="B2340" s="2" t="s">
        <v>3811</v>
      </c>
      <c r="C2340" s="2" t="s">
        <v>3793</v>
      </c>
      <c r="D2340" s="2" t="s">
        <v>3708</v>
      </c>
      <c r="E2340" s="2">
        <f>_xlfn.XLOOKUP(D2340, [1]Sheet7!E:E, [1]Sheet7!B:B, "")</f>
        <v>72934</v>
      </c>
      <c r="F2340" s="3">
        <v>0.999</v>
      </c>
      <c r="G2340" s="3">
        <v>0.89900000000000002</v>
      </c>
      <c r="H2340" s="4">
        <v>1.0860000000000001</v>
      </c>
    </row>
    <row r="2341" spans="2:8" x14ac:dyDescent="0.2">
      <c r="B2341" s="2" t="s">
        <v>3812</v>
      </c>
      <c r="C2341" s="2" t="s">
        <v>3793</v>
      </c>
      <c r="D2341" s="2" t="s">
        <v>3813</v>
      </c>
      <c r="E2341" s="2">
        <f>_xlfn.XLOOKUP(D2341, [1]Sheet7!E:E, [1]Sheet7!B:B, "")</f>
        <v>62630</v>
      </c>
      <c r="F2341" s="3">
        <v>0.96</v>
      </c>
      <c r="G2341" s="3">
        <v>0.85</v>
      </c>
      <c r="H2341" s="4">
        <v>0.85</v>
      </c>
    </row>
    <row r="2342" spans="2:8" x14ac:dyDescent="0.2">
      <c r="B2342" s="2" t="s">
        <v>3814</v>
      </c>
      <c r="C2342" s="2" t="s">
        <v>3793</v>
      </c>
      <c r="D2342" s="2" t="s">
        <v>3815</v>
      </c>
      <c r="E2342" s="2">
        <f>_xlfn.XLOOKUP(D2342, [1]Sheet7!E:E, [1]Sheet7!B:B, "")</f>
        <v>72029</v>
      </c>
      <c r="F2342" s="3">
        <v>0.96</v>
      </c>
      <c r="G2342" s="3">
        <v>0.82499999999999996</v>
      </c>
      <c r="H2342" s="4">
        <v>0.86899999999999999</v>
      </c>
    </row>
    <row r="2343" spans="2:8" x14ac:dyDescent="0.2">
      <c r="B2343" s="2" t="s">
        <v>3816</v>
      </c>
      <c r="C2343" s="2" t="s">
        <v>3793</v>
      </c>
      <c r="D2343" s="2" t="s">
        <v>3817</v>
      </c>
      <c r="E2343" s="2" t="str">
        <f>_xlfn.XLOOKUP(D2343, [1]Sheet7!E:E, [1]Sheet7!B:B, "")</f>
        <v/>
      </c>
      <c r="F2343" s="3">
        <v>0.96</v>
      </c>
      <c r="G2343" s="3">
        <v>0.86299999999999999</v>
      </c>
      <c r="H2343" s="4">
        <v>0.89400000000000002</v>
      </c>
    </row>
    <row r="2344" spans="2:8" x14ac:dyDescent="0.2">
      <c r="B2344" s="2" t="s">
        <v>3818</v>
      </c>
      <c r="C2344" s="2" t="s">
        <v>3793</v>
      </c>
      <c r="D2344" s="2" t="s">
        <v>3819</v>
      </c>
      <c r="E2344" s="2">
        <f>_xlfn.XLOOKUP(D2344, [1]Sheet7!E:E, [1]Sheet7!B:B, "")</f>
        <v>47940</v>
      </c>
      <c r="F2344" s="3">
        <v>0.97099999999999997</v>
      </c>
      <c r="G2344" s="3">
        <v>0.86499999999999999</v>
      </c>
      <c r="H2344" s="4">
        <v>0.86199999999999999</v>
      </c>
    </row>
    <row r="2345" spans="2:8" x14ac:dyDescent="0.2">
      <c r="B2345" s="2" t="s">
        <v>3820</v>
      </c>
      <c r="C2345" s="2" t="s">
        <v>3793</v>
      </c>
      <c r="D2345" s="2" t="s">
        <v>3821</v>
      </c>
      <c r="E2345" s="2">
        <f>_xlfn.XLOOKUP(D2345, [1]Sheet7!E:E, [1]Sheet7!B:B, "")</f>
        <v>80435</v>
      </c>
      <c r="F2345" s="3">
        <v>0.96</v>
      </c>
      <c r="G2345" s="3">
        <v>0.82499999999999996</v>
      </c>
      <c r="H2345" s="4">
        <v>0.82499999999999996</v>
      </c>
    </row>
    <row r="2346" spans="2:8" x14ac:dyDescent="0.2">
      <c r="B2346" s="2" t="s">
        <v>3822</v>
      </c>
      <c r="C2346" s="2" t="s">
        <v>3793</v>
      </c>
      <c r="D2346" s="2" t="s">
        <v>2063</v>
      </c>
      <c r="E2346" s="2">
        <f>_xlfn.XLOOKUP(D2346, [1]Sheet7!E:E, [1]Sheet7!B:B, "")</f>
        <v>52140</v>
      </c>
      <c r="F2346" s="3">
        <v>0.98499999999999999</v>
      </c>
      <c r="G2346" s="3">
        <v>0.94699999999999995</v>
      </c>
      <c r="H2346" s="4">
        <v>0.66900000000000004</v>
      </c>
    </row>
    <row r="2347" spans="2:8" x14ac:dyDescent="0.2">
      <c r="B2347" s="2" t="s">
        <v>3823</v>
      </c>
      <c r="C2347" s="2" t="s">
        <v>3793</v>
      </c>
      <c r="D2347" s="2" t="s">
        <v>3824</v>
      </c>
      <c r="E2347" s="2">
        <f>_xlfn.XLOOKUP(D2347, [1]Sheet7!E:E, [1]Sheet7!B:B, "")</f>
        <v>29824</v>
      </c>
      <c r="F2347" s="3">
        <v>0.97099999999999997</v>
      </c>
      <c r="G2347" s="3">
        <v>0.86799999999999999</v>
      </c>
      <c r="H2347" s="4">
        <v>0.69199999999999995</v>
      </c>
    </row>
    <row r="2348" spans="2:8" x14ac:dyDescent="0.2">
      <c r="B2348" s="2" t="s">
        <v>3825</v>
      </c>
      <c r="C2348" s="2" t="s">
        <v>3793</v>
      </c>
      <c r="D2348" s="2" t="s">
        <v>605</v>
      </c>
      <c r="E2348" s="2">
        <f>_xlfn.XLOOKUP(D2348, [1]Sheet7!E:E, [1]Sheet7!B:B, "")</f>
        <v>35064</v>
      </c>
      <c r="F2348" s="3">
        <v>0.96699999999999997</v>
      </c>
      <c r="G2348" s="3">
        <v>0.86499999999999999</v>
      </c>
      <c r="H2348" s="4">
        <v>0.84899999999999998</v>
      </c>
    </row>
    <row r="2349" spans="2:8" x14ac:dyDescent="0.2">
      <c r="B2349" s="2" t="s">
        <v>3826</v>
      </c>
      <c r="C2349" s="2" t="s">
        <v>3793</v>
      </c>
      <c r="D2349" s="2" t="s">
        <v>3827</v>
      </c>
      <c r="E2349" s="2">
        <f>_xlfn.XLOOKUP(D2349, [1]Sheet7!E:E, [1]Sheet7!B:B, "")</f>
        <v>35630</v>
      </c>
      <c r="F2349" s="3">
        <v>0.97099999999999997</v>
      </c>
      <c r="G2349" s="3">
        <v>0.86699999999999999</v>
      </c>
      <c r="H2349" s="4">
        <v>0.97799999999999998</v>
      </c>
    </row>
    <row r="2350" spans="2:8" x14ac:dyDescent="0.2">
      <c r="B2350" s="2" t="s">
        <v>3828</v>
      </c>
      <c r="C2350" s="2" t="s">
        <v>3793</v>
      </c>
      <c r="D2350" s="2" t="s">
        <v>3829</v>
      </c>
      <c r="E2350" s="2">
        <f>_xlfn.XLOOKUP(D2350, [1]Sheet7!E:E, [1]Sheet7!B:B, "")</f>
        <v>95634</v>
      </c>
      <c r="F2350" s="3">
        <v>0.96</v>
      </c>
      <c r="G2350" s="3">
        <v>0.91</v>
      </c>
      <c r="H2350" s="4">
        <v>0.82799999999999996</v>
      </c>
    </row>
    <row r="2351" spans="2:8" x14ac:dyDescent="0.2">
      <c r="B2351" s="2" t="s">
        <v>3830</v>
      </c>
      <c r="C2351" s="2" t="s">
        <v>3793</v>
      </c>
      <c r="D2351" s="2" t="s">
        <v>3831</v>
      </c>
      <c r="E2351" s="2">
        <f>_xlfn.XLOOKUP(D2351, [1]Sheet7!E:E, [1]Sheet7!B:B, "")</f>
        <v>36037</v>
      </c>
      <c r="F2351" s="3">
        <v>0.96899999999999997</v>
      </c>
      <c r="G2351" s="3">
        <v>0.92200000000000004</v>
      </c>
      <c r="H2351" s="4">
        <v>0.91700000000000004</v>
      </c>
    </row>
    <row r="2352" spans="2:8" x14ac:dyDescent="0.2">
      <c r="B2352" s="2" t="s">
        <v>3832</v>
      </c>
      <c r="C2352" s="2" t="s">
        <v>3793</v>
      </c>
      <c r="D2352" s="2" t="s">
        <v>1616</v>
      </c>
      <c r="E2352" s="2">
        <f>_xlfn.XLOOKUP(D2352, [1]Sheet7!E:E, [1]Sheet7!B:B, "")</f>
        <v>72936</v>
      </c>
      <c r="F2352" s="3">
        <v>0.96299999999999997</v>
      </c>
      <c r="G2352" s="3">
        <v>0.86399999999999999</v>
      </c>
      <c r="H2352" s="4">
        <v>0.98599999999999999</v>
      </c>
    </row>
    <row r="2353" spans="2:8" x14ac:dyDescent="0.2">
      <c r="B2353" s="2" t="s">
        <v>3833</v>
      </c>
      <c r="C2353" s="2" t="s">
        <v>3793</v>
      </c>
      <c r="D2353" s="2" t="s">
        <v>3834</v>
      </c>
      <c r="E2353" s="2">
        <f>_xlfn.XLOOKUP(D2353, [1]Sheet7!E:E, [1]Sheet7!B:B, "")</f>
        <v>71744</v>
      </c>
      <c r="F2353" s="3">
        <v>0.96</v>
      </c>
      <c r="G2353" s="3">
        <v>0.84499999999999997</v>
      </c>
      <c r="H2353" s="4">
        <v>0.94199999999999995</v>
      </c>
    </row>
    <row r="2354" spans="2:8" x14ac:dyDescent="0.2">
      <c r="B2354" s="2" t="s">
        <v>3835</v>
      </c>
      <c r="C2354" s="2" t="s">
        <v>3793</v>
      </c>
      <c r="D2354" s="2" t="s">
        <v>3836</v>
      </c>
      <c r="E2354" s="2" t="str">
        <f>_xlfn.XLOOKUP(D2354, [1]Sheet7!E:E, [1]Sheet7!B:B, "")</f>
        <v/>
      </c>
      <c r="F2354" s="3">
        <v>0.96099999999999997</v>
      </c>
      <c r="G2354" s="3">
        <v>0.90500000000000003</v>
      </c>
      <c r="H2354" s="4">
        <v>0.92</v>
      </c>
    </row>
    <row r="2355" spans="2:8" x14ac:dyDescent="0.2">
      <c r="B2355" s="2" t="s">
        <v>3837</v>
      </c>
      <c r="C2355" s="2" t="s">
        <v>3793</v>
      </c>
      <c r="D2355" s="2" t="s">
        <v>902</v>
      </c>
      <c r="E2355" s="2">
        <f>_xlfn.XLOOKUP(D2355, [1]Sheet7!E:E, [1]Sheet7!B:B, "")</f>
        <v>35501</v>
      </c>
      <c r="F2355" s="3">
        <v>0.97899999999999998</v>
      </c>
      <c r="G2355" s="3">
        <v>0.94599999999999995</v>
      </c>
      <c r="H2355" s="4">
        <v>0.85099999999999998</v>
      </c>
    </row>
    <row r="2356" spans="2:8" x14ac:dyDescent="0.2">
      <c r="B2356" s="2" t="s">
        <v>3838</v>
      </c>
      <c r="C2356" s="2" t="s">
        <v>3793</v>
      </c>
      <c r="D2356" s="2" t="s">
        <v>3839</v>
      </c>
      <c r="E2356" s="2">
        <f>_xlfn.XLOOKUP(D2356, [1]Sheet7!E:E, [1]Sheet7!B:B, "")</f>
        <v>29067</v>
      </c>
      <c r="F2356" s="3">
        <v>0.96699999999999997</v>
      </c>
      <c r="G2356" s="3">
        <v>0.86199999999999999</v>
      </c>
      <c r="H2356" s="4">
        <v>0.76900000000000002</v>
      </c>
    </row>
    <row r="2357" spans="2:8" x14ac:dyDescent="0.2">
      <c r="B2357" s="2" t="s">
        <v>3840</v>
      </c>
      <c r="C2357" s="2" t="s">
        <v>3793</v>
      </c>
      <c r="D2357" s="2" t="s">
        <v>2854</v>
      </c>
      <c r="E2357" s="2">
        <f>_xlfn.XLOOKUP(D2357, [1]Sheet7!E:E, [1]Sheet7!B:B, "")</f>
        <v>93534</v>
      </c>
      <c r="F2357" s="3">
        <v>0.999</v>
      </c>
      <c r="G2357" s="3">
        <v>0.89700000000000002</v>
      </c>
      <c r="H2357" s="4">
        <v>0.75</v>
      </c>
    </row>
    <row r="2358" spans="2:8" x14ac:dyDescent="0.2">
      <c r="B2358" s="2" t="s">
        <v>3841</v>
      </c>
      <c r="C2358" s="2" t="s">
        <v>3793</v>
      </c>
      <c r="D2358" s="2" t="s">
        <v>915</v>
      </c>
      <c r="E2358" s="2">
        <f>_xlfn.XLOOKUP(D2358, [1]Sheet7!E:E, [1]Sheet7!B:B, "")</f>
        <v>50554</v>
      </c>
      <c r="F2358" s="3">
        <v>0.96899999999999997</v>
      </c>
      <c r="G2358" s="3">
        <v>0.86899999999999999</v>
      </c>
      <c r="H2358" s="4">
        <v>0.82</v>
      </c>
    </row>
    <row r="2359" spans="2:8" x14ac:dyDescent="0.2">
      <c r="B2359" s="2" t="s">
        <v>3842</v>
      </c>
      <c r="C2359" s="2" t="s">
        <v>3793</v>
      </c>
      <c r="D2359" s="2" t="s">
        <v>89</v>
      </c>
      <c r="E2359" s="2">
        <f>_xlfn.XLOOKUP(D2359, [1]Sheet7!E:E, [1]Sheet7!B:B, "")</f>
        <v>32059</v>
      </c>
      <c r="F2359" s="3">
        <v>0.96</v>
      </c>
      <c r="G2359" s="3">
        <v>0.84299999999999997</v>
      </c>
      <c r="H2359" s="4">
        <v>0.50700000000000001</v>
      </c>
    </row>
    <row r="2360" spans="2:8" x14ac:dyDescent="0.2">
      <c r="B2360" s="2" t="s">
        <v>3843</v>
      </c>
      <c r="C2360" s="2" t="s">
        <v>3793</v>
      </c>
      <c r="D2360" s="2" t="s">
        <v>3844</v>
      </c>
      <c r="E2360" s="2">
        <f>_xlfn.XLOOKUP(D2360, [1]Sheet7!E:E, [1]Sheet7!B:B, "")</f>
        <v>35648</v>
      </c>
      <c r="F2360" s="3">
        <v>0.96699999999999997</v>
      </c>
      <c r="G2360" s="3">
        <v>0.9</v>
      </c>
      <c r="H2360" s="4">
        <v>0.996</v>
      </c>
    </row>
    <row r="2361" spans="2:8" x14ac:dyDescent="0.2">
      <c r="B2361" s="2" t="s">
        <v>3845</v>
      </c>
      <c r="C2361" s="2" t="s">
        <v>3793</v>
      </c>
      <c r="D2361" s="2" t="s">
        <v>3846</v>
      </c>
      <c r="E2361" s="2" t="str">
        <f>_xlfn.XLOOKUP(D2361, [1]Sheet7!E:E, [1]Sheet7!B:B, "")</f>
        <v/>
      </c>
      <c r="F2361" s="3">
        <v>0.96299999999999997</v>
      </c>
      <c r="G2361" s="3">
        <v>0.85099999999999998</v>
      </c>
      <c r="H2361" s="4">
        <v>0.76</v>
      </c>
    </row>
    <row r="2362" spans="2:8" x14ac:dyDescent="0.2">
      <c r="B2362" s="2" t="s">
        <v>3847</v>
      </c>
      <c r="C2362" s="2" t="s">
        <v>3793</v>
      </c>
      <c r="D2362" s="2" t="s">
        <v>101</v>
      </c>
      <c r="E2362" s="2">
        <f>_xlfn.XLOOKUP(D2362, [1]Sheet7!E:E, [1]Sheet7!B:B, "")</f>
        <v>36756</v>
      </c>
      <c r="F2362" s="3">
        <v>0.96</v>
      </c>
      <c r="G2362" s="3">
        <v>0.82699999999999996</v>
      </c>
      <c r="H2362" s="4">
        <v>0.91100000000000003</v>
      </c>
    </row>
    <row r="2363" spans="2:8" x14ac:dyDescent="0.2">
      <c r="B2363" s="2" t="s">
        <v>3848</v>
      </c>
      <c r="C2363" s="2" t="s">
        <v>3793</v>
      </c>
      <c r="D2363" s="2" t="s">
        <v>3849</v>
      </c>
      <c r="E2363" s="2">
        <f>_xlfn.XLOOKUP(D2363, [1]Sheet7!E:E, [1]Sheet7!B:B, "")</f>
        <v>7746</v>
      </c>
      <c r="F2363" s="3">
        <v>0.96</v>
      </c>
      <c r="G2363" s="3">
        <v>0.83199999999999996</v>
      </c>
      <c r="H2363" s="4">
        <v>0.48</v>
      </c>
    </row>
    <row r="2364" spans="2:8" x14ac:dyDescent="0.2">
      <c r="B2364" s="2" t="s">
        <v>3850</v>
      </c>
      <c r="C2364" s="2" t="s">
        <v>3793</v>
      </c>
      <c r="D2364" s="2" t="s">
        <v>3851</v>
      </c>
      <c r="E2364" s="2">
        <f>_xlfn.XLOOKUP(D2364, [1]Sheet7!E:E, [1]Sheet7!B:B, "")</f>
        <v>32669</v>
      </c>
      <c r="F2364" s="3">
        <v>0.96199999999999997</v>
      </c>
      <c r="G2364" s="3">
        <v>0.871</v>
      </c>
      <c r="H2364" s="4">
        <v>0.86</v>
      </c>
    </row>
    <row r="2365" spans="2:8" x14ac:dyDescent="0.2">
      <c r="B2365" s="2" t="s">
        <v>3852</v>
      </c>
      <c r="C2365" s="2" t="s">
        <v>3793</v>
      </c>
      <c r="D2365" s="2" t="s">
        <v>945</v>
      </c>
      <c r="E2365" s="2">
        <f>_xlfn.XLOOKUP(D2365, [1]Sheet7!E:E, [1]Sheet7!B:B, "")</f>
        <v>31067</v>
      </c>
      <c r="F2365" s="3">
        <v>0.96299999999999997</v>
      </c>
      <c r="G2365" s="3">
        <v>0.86399999999999999</v>
      </c>
      <c r="H2365" s="4">
        <v>0.80500000000000005</v>
      </c>
    </row>
    <row r="2366" spans="2:8" x14ac:dyDescent="0.2">
      <c r="B2366" s="2" t="s">
        <v>3853</v>
      </c>
      <c r="C2366" s="2" t="s">
        <v>3793</v>
      </c>
      <c r="D2366" s="2" t="s">
        <v>3854</v>
      </c>
      <c r="E2366" s="2">
        <f>_xlfn.XLOOKUP(D2366, [1]Sheet7!E:E, [1]Sheet7!B:B, "")</f>
        <v>10962</v>
      </c>
      <c r="F2366" s="3">
        <v>0.96199999999999997</v>
      </c>
      <c r="G2366" s="3">
        <v>0.85399999999999998</v>
      </c>
      <c r="H2366" s="4">
        <v>0.77200000000000002</v>
      </c>
    </row>
    <row r="2367" spans="2:8" x14ac:dyDescent="0.2">
      <c r="B2367" s="2" t="s">
        <v>3855</v>
      </c>
      <c r="C2367" s="2" t="s">
        <v>3793</v>
      </c>
      <c r="D2367" s="2" t="s">
        <v>115</v>
      </c>
      <c r="E2367" s="2">
        <f>_xlfn.XLOOKUP(D2367, [1]Sheet7!E:E, [1]Sheet7!B:B, "")</f>
        <v>71662</v>
      </c>
      <c r="F2367" s="3">
        <v>0.96899999999999997</v>
      </c>
      <c r="G2367" s="3">
        <v>0.88</v>
      </c>
      <c r="H2367" s="4">
        <v>0.66800000000000004</v>
      </c>
    </row>
    <row r="2368" spans="2:8" x14ac:dyDescent="0.2">
      <c r="B2368" s="2" t="s">
        <v>3856</v>
      </c>
      <c r="C2368" s="2" t="s">
        <v>3793</v>
      </c>
      <c r="D2368" s="2" t="s">
        <v>1243</v>
      </c>
      <c r="E2368" s="2">
        <f>_xlfn.XLOOKUP(D2368, [1]Sheet7!E:E, [1]Sheet7!B:B, "")</f>
        <v>31825</v>
      </c>
      <c r="F2368" s="3">
        <v>0.96699999999999997</v>
      </c>
      <c r="G2368" s="3">
        <v>0.91600000000000004</v>
      </c>
      <c r="H2368" s="4">
        <v>0.89200000000000002</v>
      </c>
    </row>
    <row r="2369" spans="2:8" x14ac:dyDescent="0.2">
      <c r="B2369" s="2" t="s">
        <v>3857</v>
      </c>
      <c r="C2369" s="2" t="s">
        <v>3793</v>
      </c>
      <c r="D2369" s="2" t="s">
        <v>3858</v>
      </c>
      <c r="E2369" s="2">
        <f>_xlfn.XLOOKUP(D2369, [1]Sheet7!E:E, [1]Sheet7!B:B, "")</f>
        <v>28773</v>
      </c>
      <c r="F2369" s="3">
        <v>0.96699999999999997</v>
      </c>
      <c r="G2369" s="3">
        <v>0.84699999999999998</v>
      </c>
      <c r="H2369" s="4">
        <v>0.36099999999999999</v>
      </c>
    </row>
    <row r="2370" spans="2:8" x14ac:dyDescent="0.2">
      <c r="B2370" s="2" t="s">
        <v>3859</v>
      </c>
      <c r="C2370" s="2" t="s">
        <v>3793</v>
      </c>
      <c r="D2370" s="2" t="s">
        <v>3860</v>
      </c>
      <c r="E2370" s="2">
        <f>_xlfn.XLOOKUP(D2370, [1]Sheet7!E:E, [1]Sheet7!B:B, "")</f>
        <v>29301</v>
      </c>
      <c r="F2370" s="3">
        <v>0.97599999999999998</v>
      </c>
      <c r="G2370" s="3">
        <v>0.86799999999999999</v>
      </c>
      <c r="H2370" s="4">
        <v>0.96399999999999997</v>
      </c>
    </row>
    <row r="2371" spans="2:8" x14ac:dyDescent="0.2">
      <c r="B2371" s="2" t="s">
        <v>3861</v>
      </c>
      <c r="C2371" s="2" t="s">
        <v>3793</v>
      </c>
      <c r="D2371" s="2" t="s">
        <v>127</v>
      </c>
      <c r="E2371" s="2">
        <f>_xlfn.XLOOKUP(D2371, [1]Sheet7!E:E, [1]Sheet7!B:B, "")</f>
        <v>29150</v>
      </c>
      <c r="F2371" s="3">
        <v>0.97099999999999997</v>
      </c>
      <c r="G2371" s="3">
        <v>0.88200000000000001</v>
      </c>
      <c r="H2371" s="4">
        <v>0.80900000000000005</v>
      </c>
    </row>
    <row r="2372" spans="2:8" x14ac:dyDescent="0.2">
      <c r="B2372" s="2" t="s">
        <v>3862</v>
      </c>
      <c r="C2372" s="2" t="s">
        <v>3793</v>
      </c>
      <c r="D2372" s="2" t="s">
        <v>357</v>
      </c>
      <c r="E2372" s="2">
        <f>_xlfn.XLOOKUP(D2372, [1]Sheet7!E:E, [1]Sheet7!B:B, "")</f>
        <v>60180</v>
      </c>
      <c r="F2372" s="3">
        <v>0.97599999999999998</v>
      </c>
      <c r="G2372" s="3">
        <v>0.84799999999999998</v>
      </c>
      <c r="H2372" s="4">
        <v>0.84399999999999997</v>
      </c>
    </row>
    <row r="2373" spans="2:8" x14ac:dyDescent="0.2">
      <c r="B2373" s="2" t="s">
        <v>3863</v>
      </c>
      <c r="C2373" s="2" t="s">
        <v>3793</v>
      </c>
      <c r="D2373" s="2" t="s">
        <v>3864</v>
      </c>
      <c r="E2373" s="2">
        <f>_xlfn.XLOOKUP(D2373, [1]Sheet7!E:E, [1]Sheet7!B:B, "")</f>
        <v>47393</v>
      </c>
      <c r="F2373" s="3">
        <v>0.96</v>
      </c>
      <c r="G2373" s="3">
        <v>0.84799999999999998</v>
      </c>
      <c r="H2373" s="4">
        <v>0.85299999999999998</v>
      </c>
    </row>
    <row r="2374" spans="2:8" x14ac:dyDescent="0.2">
      <c r="B2374" s="2" t="s">
        <v>3865</v>
      </c>
      <c r="C2374" s="2" t="s">
        <v>3793</v>
      </c>
      <c r="D2374" s="2" t="s">
        <v>2045</v>
      </c>
      <c r="E2374" s="2">
        <f>_xlfn.XLOOKUP(D2374, [1]Sheet7!E:E, [1]Sheet7!B:B, "")</f>
        <v>36925</v>
      </c>
      <c r="F2374" s="3">
        <v>0.999</v>
      </c>
      <c r="G2374" s="3">
        <v>0.96499999999999997</v>
      </c>
      <c r="H2374" s="4">
        <v>0.80700000000000005</v>
      </c>
    </row>
    <row r="2375" spans="2:8" x14ac:dyDescent="0.2">
      <c r="B2375" s="2" t="s">
        <v>3866</v>
      </c>
      <c r="C2375" s="2" t="s">
        <v>3867</v>
      </c>
      <c r="D2375" s="2" t="s">
        <v>3868</v>
      </c>
      <c r="E2375" s="2">
        <f>_xlfn.XLOOKUP(D2375, [1]Sheet7!E:E, [1]Sheet7!B:B, "")</f>
        <v>80010</v>
      </c>
      <c r="F2375" s="3">
        <v>0.97699999999999998</v>
      </c>
      <c r="G2375" s="3">
        <v>0.85899999999999999</v>
      </c>
      <c r="H2375" s="4">
        <v>7.6999999999999999E-2</v>
      </c>
    </row>
    <row r="2376" spans="2:8" x14ac:dyDescent="0.2">
      <c r="B2376" s="2" t="s">
        <v>3869</v>
      </c>
      <c r="C2376" s="2" t="s">
        <v>3867</v>
      </c>
      <c r="D2376" s="2" t="s">
        <v>3870</v>
      </c>
      <c r="E2376" s="2" t="str">
        <f>_xlfn.XLOOKUP(D2376, [1]Sheet7!E:E, [1]Sheet7!B:B, "")</f>
        <v/>
      </c>
      <c r="F2376" s="3">
        <v>0.97699999999999998</v>
      </c>
      <c r="G2376" s="3">
        <v>0.878</v>
      </c>
      <c r="H2376" s="4">
        <v>0.22500000000000001</v>
      </c>
    </row>
    <row r="2377" spans="2:8" x14ac:dyDescent="0.2">
      <c r="B2377" s="2" t="s">
        <v>3871</v>
      </c>
      <c r="C2377" s="2" t="s">
        <v>3867</v>
      </c>
      <c r="D2377" s="2" t="s">
        <v>3872</v>
      </c>
      <c r="E2377" s="2">
        <f>_xlfn.XLOOKUP(D2377, [1]Sheet7!E:E, [1]Sheet7!B:B, "")</f>
        <v>80102</v>
      </c>
      <c r="F2377" s="3">
        <v>0.96899999999999997</v>
      </c>
      <c r="G2377" s="3">
        <v>0.91400000000000003</v>
      </c>
      <c r="H2377" s="4">
        <v>0.18</v>
      </c>
    </row>
    <row r="2378" spans="2:8" x14ac:dyDescent="0.2">
      <c r="B2378" s="2" t="s">
        <v>3873</v>
      </c>
      <c r="C2378" s="2" t="s">
        <v>3867</v>
      </c>
      <c r="D2378" s="2" t="s">
        <v>3874</v>
      </c>
      <c r="E2378" s="2" t="str">
        <f>_xlfn.XLOOKUP(D2378, [1]Sheet7!E:E, [1]Sheet7!B:B, "")</f>
        <v/>
      </c>
      <c r="F2378" s="3">
        <v>0.97699999999999998</v>
      </c>
      <c r="G2378" s="3">
        <v>0.84499999999999997</v>
      </c>
      <c r="H2378" s="4">
        <v>0.14199999999999999</v>
      </c>
    </row>
    <row r="2379" spans="2:8" x14ac:dyDescent="0.2">
      <c r="B2379" s="2" t="s">
        <v>3875</v>
      </c>
      <c r="C2379" s="2" t="s">
        <v>3867</v>
      </c>
      <c r="D2379" s="2" t="s">
        <v>3876</v>
      </c>
      <c r="E2379" s="2">
        <f>_xlfn.XLOOKUP(D2379, [1]Sheet7!E:E, [1]Sheet7!B:B, "")</f>
        <v>97415</v>
      </c>
      <c r="F2379" s="3">
        <v>0.97699999999999998</v>
      </c>
      <c r="G2379" s="3">
        <v>0.88</v>
      </c>
      <c r="H2379" s="4">
        <v>0.19400000000000001</v>
      </c>
    </row>
    <row r="2380" spans="2:8" x14ac:dyDescent="0.2">
      <c r="B2380" s="2" t="s">
        <v>3877</v>
      </c>
      <c r="C2380" s="2" t="s">
        <v>3867</v>
      </c>
      <c r="D2380" s="2" t="s">
        <v>1130</v>
      </c>
      <c r="E2380" s="2" t="str">
        <f>_xlfn.XLOOKUP(D2380, [1]Sheet7!E:E, [1]Sheet7!B:B, "")</f>
        <v/>
      </c>
      <c r="F2380" s="3">
        <v>0.97699999999999998</v>
      </c>
      <c r="G2380" s="3">
        <v>0.873</v>
      </c>
      <c r="H2380" s="4">
        <v>0.28000000000000003</v>
      </c>
    </row>
    <row r="2381" spans="2:8" x14ac:dyDescent="0.2">
      <c r="B2381" s="2" t="s">
        <v>3878</v>
      </c>
      <c r="C2381" s="2" t="s">
        <v>3867</v>
      </c>
      <c r="D2381" s="2" t="s">
        <v>3879</v>
      </c>
      <c r="E2381" s="2">
        <f>_xlfn.XLOOKUP(D2381, [1]Sheet7!E:E, [1]Sheet7!B:B, "")</f>
        <v>69127</v>
      </c>
      <c r="F2381" s="3">
        <v>0.96899999999999997</v>
      </c>
      <c r="G2381" s="3">
        <v>0.84699999999999998</v>
      </c>
      <c r="H2381" s="4">
        <v>0.17599999999999999</v>
      </c>
    </row>
    <row r="2382" spans="2:8" x14ac:dyDescent="0.2">
      <c r="B2382" s="2" t="s">
        <v>3880</v>
      </c>
      <c r="C2382" s="2" t="s">
        <v>3867</v>
      </c>
      <c r="D2382" s="2" t="s">
        <v>2788</v>
      </c>
      <c r="E2382" s="2">
        <f>_xlfn.XLOOKUP(D2382, [1]Sheet7!E:E, [1]Sheet7!B:B, "")</f>
        <v>62515</v>
      </c>
      <c r="F2382" s="3">
        <v>0.96899999999999997</v>
      </c>
      <c r="G2382" s="3">
        <v>0.86099999999999999</v>
      </c>
      <c r="H2382" s="4">
        <v>0.14799999999999999</v>
      </c>
    </row>
    <row r="2383" spans="2:8" x14ac:dyDescent="0.2">
      <c r="B2383" s="2" t="s">
        <v>3881</v>
      </c>
      <c r="C2383" s="2" t="s">
        <v>3867</v>
      </c>
      <c r="D2383" s="2" t="s">
        <v>375</v>
      </c>
      <c r="E2383" s="2">
        <f>_xlfn.XLOOKUP(D2383, [1]Sheet7!E:E, [1]Sheet7!B:B, "")</f>
        <v>59701</v>
      </c>
      <c r="F2383" s="3">
        <v>0.96899999999999997</v>
      </c>
      <c r="G2383" s="3">
        <v>0.90100000000000002</v>
      </c>
      <c r="H2383" s="4">
        <v>0.03</v>
      </c>
    </row>
    <row r="2384" spans="2:8" x14ac:dyDescent="0.2">
      <c r="B2384" s="2" t="s">
        <v>3882</v>
      </c>
      <c r="C2384" s="2" t="s">
        <v>3867</v>
      </c>
      <c r="D2384" s="2" t="s">
        <v>1763</v>
      </c>
      <c r="E2384" s="2">
        <f>_xlfn.XLOOKUP(D2384, [1]Sheet7!E:E, [1]Sheet7!B:B, "")</f>
        <v>36727</v>
      </c>
      <c r="F2384" s="3">
        <v>0.96899999999999997</v>
      </c>
      <c r="G2384" s="3">
        <v>0.84</v>
      </c>
      <c r="H2384" s="4" t="s">
        <v>458</v>
      </c>
    </row>
    <row r="2385" spans="2:8" x14ac:dyDescent="0.2">
      <c r="B2385" s="2" t="s">
        <v>3883</v>
      </c>
      <c r="C2385" s="2" t="s">
        <v>3867</v>
      </c>
      <c r="D2385" s="2" t="s">
        <v>3884</v>
      </c>
      <c r="E2385" s="2" t="str">
        <f>_xlfn.XLOOKUP(D2385, [1]Sheet7!E:E, [1]Sheet7!B:B, "")</f>
        <v/>
      </c>
      <c r="F2385" s="3">
        <v>0.96899999999999997</v>
      </c>
      <c r="G2385" s="3">
        <v>0.84299999999999997</v>
      </c>
      <c r="H2385" s="4">
        <v>0.17599999999999999</v>
      </c>
    </row>
    <row r="2386" spans="2:8" x14ac:dyDescent="0.2">
      <c r="B2386" s="2" t="s">
        <v>3885</v>
      </c>
      <c r="C2386" s="2" t="s">
        <v>3867</v>
      </c>
      <c r="D2386" s="2" t="s">
        <v>253</v>
      </c>
      <c r="E2386" s="2">
        <f>_xlfn.XLOOKUP(D2386, [1]Sheet7!E:E, [1]Sheet7!B:B, "")</f>
        <v>80428</v>
      </c>
      <c r="F2386" s="3">
        <v>0.97699999999999998</v>
      </c>
      <c r="G2386" s="3">
        <v>0.86</v>
      </c>
      <c r="H2386" s="4">
        <v>1.7000000000000001E-2</v>
      </c>
    </row>
    <row r="2387" spans="2:8" x14ac:dyDescent="0.2">
      <c r="B2387" s="2" t="s">
        <v>3886</v>
      </c>
      <c r="C2387" s="2" t="s">
        <v>3867</v>
      </c>
      <c r="D2387" s="2" t="s">
        <v>35</v>
      </c>
      <c r="E2387" s="2">
        <f>_xlfn.XLOOKUP(D2387, [1]Sheet7!E:E, [1]Sheet7!B:B, "")</f>
        <v>35048</v>
      </c>
      <c r="F2387" s="3">
        <v>0.97699999999999998</v>
      </c>
      <c r="G2387" s="3">
        <v>0.877</v>
      </c>
      <c r="H2387" s="4">
        <v>7.0000000000000007E-2</v>
      </c>
    </row>
    <row r="2388" spans="2:8" x14ac:dyDescent="0.2">
      <c r="B2388" s="2" t="s">
        <v>3887</v>
      </c>
      <c r="C2388" s="2" t="s">
        <v>3867</v>
      </c>
      <c r="D2388" s="2" t="s">
        <v>3888</v>
      </c>
      <c r="E2388" s="2" t="str">
        <f>_xlfn.XLOOKUP(D2388, [1]Sheet7!E:E, [1]Sheet7!B:B, "")</f>
        <v/>
      </c>
      <c r="F2388" s="3">
        <v>0.97699999999999998</v>
      </c>
      <c r="G2388" s="3">
        <v>0.89500000000000002</v>
      </c>
      <c r="H2388" s="4">
        <v>0.23599999999999999</v>
      </c>
    </row>
    <row r="2389" spans="2:8" x14ac:dyDescent="0.2">
      <c r="B2389" s="2" t="s">
        <v>3889</v>
      </c>
      <c r="C2389" s="2" t="s">
        <v>3867</v>
      </c>
      <c r="D2389" s="2" t="s">
        <v>3890</v>
      </c>
      <c r="E2389" s="2" t="str">
        <f>_xlfn.XLOOKUP(D2389, [1]Sheet7!E:E, [1]Sheet7!B:B, "")</f>
        <v/>
      </c>
      <c r="F2389" s="3">
        <v>0.96899999999999997</v>
      </c>
      <c r="G2389" s="3">
        <v>0.83299999999999996</v>
      </c>
      <c r="H2389" s="4" t="s">
        <v>458</v>
      </c>
    </row>
    <row r="2390" spans="2:8" x14ac:dyDescent="0.2">
      <c r="B2390" s="2" t="s">
        <v>3891</v>
      </c>
      <c r="C2390" s="2" t="s">
        <v>3867</v>
      </c>
      <c r="D2390" s="2" t="s">
        <v>513</v>
      </c>
      <c r="E2390" s="2">
        <f>_xlfn.XLOOKUP(D2390, [1]Sheet7!E:E, [1]Sheet7!B:B, "")</f>
        <v>40115</v>
      </c>
      <c r="F2390" s="3">
        <v>0.98099999999999998</v>
      </c>
      <c r="G2390" s="3">
        <v>0.88600000000000001</v>
      </c>
      <c r="H2390" s="4">
        <v>0.127</v>
      </c>
    </row>
    <row r="2391" spans="2:8" x14ac:dyDescent="0.2">
      <c r="B2391" s="2" t="s">
        <v>3892</v>
      </c>
      <c r="C2391" s="2" t="s">
        <v>3867</v>
      </c>
      <c r="D2391" s="2" t="s">
        <v>3893</v>
      </c>
      <c r="E2391" s="2">
        <f>_xlfn.XLOOKUP(D2391, [1]Sheet7!E:E, [1]Sheet7!B:B, "")</f>
        <v>48423</v>
      </c>
      <c r="F2391" s="3">
        <v>0.97699999999999998</v>
      </c>
      <c r="G2391" s="3">
        <v>0.872</v>
      </c>
      <c r="H2391" s="4">
        <v>0.22</v>
      </c>
    </row>
    <row r="2392" spans="2:8" x14ac:dyDescent="0.2">
      <c r="B2392" s="2" t="s">
        <v>3894</v>
      </c>
      <c r="C2392" s="2" t="s">
        <v>3867</v>
      </c>
      <c r="D2392" s="2" t="s">
        <v>3895</v>
      </c>
      <c r="E2392" s="2">
        <f>_xlfn.XLOOKUP(D2392, [1]Sheet7!E:E, [1]Sheet7!B:B, "")</f>
        <v>32013</v>
      </c>
      <c r="F2392" s="3">
        <v>0.97699999999999998</v>
      </c>
      <c r="G2392" s="3">
        <v>0.84399999999999997</v>
      </c>
      <c r="H2392" s="4">
        <v>0.17399999999999999</v>
      </c>
    </row>
    <row r="2393" spans="2:8" x14ac:dyDescent="0.2">
      <c r="B2393" s="2" t="s">
        <v>3896</v>
      </c>
      <c r="C2393" s="2" t="s">
        <v>3867</v>
      </c>
      <c r="D2393" s="2" t="s">
        <v>2809</v>
      </c>
      <c r="E2393" s="2" t="str">
        <f>_xlfn.XLOOKUP(D2393, [1]Sheet7!E:E, [1]Sheet7!B:B, "")</f>
        <v/>
      </c>
      <c r="F2393" s="3">
        <v>0.97699999999999998</v>
      </c>
      <c r="G2393" s="3">
        <v>0.83899999999999997</v>
      </c>
      <c r="H2393" s="4">
        <v>0.254</v>
      </c>
    </row>
    <row r="2394" spans="2:8" x14ac:dyDescent="0.2">
      <c r="B2394" s="2" t="s">
        <v>3897</v>
      </c>
      <c r="C2394" s="2" t="s">
        <v>3867</v>
      </c>
      <c r="D2394" s="2" t="s">
        <v>3545</v>
      </c>
      <c r="E2394" s="2">
        <f>_xlfn.XLOOKUP(D2394, [1]Sheet7!E:E, [1]Sheet7!B:B, "")</f>
        <v>86327</v>
      </c>
      <c r="F2394" s="3">
        <v>0.96899999999999997</v>
      </c>
      <c r="G2394" s="3">
        <v>0.85099999999999998</v>
      </c>
      <c r="H2394" s="4">
        <v>0.22700000000000001</v>
      </c>
    </row>
    <row r="2395" spans="2:8" x14ac:dyDescent="0.2">
      <c r="B2395" s="2" t="s">
        <v>3898</v>
      </c>
      <c r="C2395" s="2" t="s">
        <v>3867</v>
      </c>
      <c r="D2395" s="2" t="s">
        <v>521</v>
      </c>
      <c r="E2395" s="2">
        <f>_xlfn.XLOOKUP(D2395, [1]Sheet7!E:E, [1]Sheet7!B:B, "")</f>
        <v>35964</v>
      </c>
      <c r="F2395" s="3">
        <v>0.96899999999999997</v>
      </c>
      <c r="G2395" s="3">
        <v>0.85399999999999998</v>
      </c>
      <c r="H2395" s="4">
        <v>0.13400000000000001</v>
      </c>
    </row>
    <row r="2396" spans="2:8" x14ac:dyDescent="0.2">
      <c r="B2396" s="2" t="s">
        <v>3899</v>
      </c>
      <c r="C2396" s="2" t="s">
        <v>3867</v>
      </c>
      <c r="D2396" s="2" t="s">
        <v>3900</v>
      </c>
      <c r="E2396" s="2" t="str">
        <f>_xlfn.XLOOKUP(D2396, [1]Sheet7!E:E, [1]Sheet7!B:B, "")</f>
        <v/>
      </c>
      <c r="F2396" s="3">
        <v>0.97699999999999998</v>
      </c>
      <c r="G2396" s="3">
        <v>0.90400000000000003</v>
      </c>
      <c r="H2396" s="4">
        <v>3.6999999999999998E-2</v>
      </c>
    </row>
    <row r="2397" spans="2:8" x14ac:dyDescent="0.2">
      <c r="B2397" s="2" t="s">
        <v>3901</v>
      </c>
      <c r="C2397" s="2" t="s">
        <v>3867</v>
      </c>
      <c r="D2397" s="2" t="s">
        <v>3902</v>
      </c>
      <c r="E2397" s="2">
        <f>_xlfn.XLOOKUP(D2397, [1]Sheet7!E:E, [1]Sheet7!B:B, "")</f>
        <v>67047</v>
      </c>
      <c r="F2397" s="3">
        <v>0.96899999999999997</v>
      </c>
      <c r="G2397" s="3">
        <v>0.89600000000000002</v>
      </c>
      <c r="H2397" s="4">
        <v>7.9000000000000001E-2</v>
      </c>
    </row>
    <row r="2398" spans="2:8" x14ac:dyDescent="0.2">
      <c r="B2398" s="2" t="s">
        <v>3903</v>
      </c>
      <c r="C2398" s="2" t="s">
        <v>3867</v>
      </c>
      <c r="D2398" s="2" t="s">
        <v>3904</v>
      </c>
      <c r="E2398" s="2" t="str">
        <f>_xlfn.XLOOKUP(D2398, [1]Sheet7!E:E, [1]Sheet7!B:B, "")</f>
        <v/>
      </c>
      <c r="F2398" s="3">
        <v>0.97699999999999998</v>
      </c>
      <c r="G2398" s="3">
        <v>0.85299999999999998</v>
      </c>
      <c r="H2398" s="4">
        <v>0.13200000000000001</v>
      </c>
    </row>
    <row r="2399" spans="2:8" x14ac:dyDescent="0.2">
      <c r="B2399" s="2" t="s">
        <v>3905</v>
      </c>
      <c r="C2399" s="2" t="s">
        <v>3867</v>
      </c>
      <c r="D2399" s="2" t="s">
        <v>283</v>
      </c>
      <c r="E2399" s="2">
        <f>_xlfn.XLOOKUP(D2399, [1]Sheet7!E:E, [1]Sheet7!B:B, "")</f>
        <v>35747</v>
      </c>
      <c r="F2399" s="3">
        <v>0.97699999999999998</v>
      </c>
      <c r="G2399" s="3">
        <v>0.84599999999999997</v>
      </c>
      <c r="H2399" s="4">
        <v>0.13</v>
      </c>
    </row>
    <row r="2400" spans="2:8" x14ac:dyDescent="0.2">
      <c r="B2400" s="2" t="s">
        <v>3906</v>
      </c>
      <c r="C2400" s="2" t="s">
        <v>3867</v>
      </c>
      <c r="D2400" s="2" t="s">
        <v>3907</v>
      </c>
      <c r="E2400" s="2">
        <f>_xlfn.XLOOKUP(D2400, [1]Sheet7!E:E, [1]Sheet7!B:B, "")</f>
        <v>72059</v>
      </c>
      <c r="F2400" s="3">
        <v>0.96899999999999997</v>
      </c>
      <c r="G2400" s="3">
        <v>0.84299999999999997</v>
      </c>
      <c r="H2400" s="4">
        <v>0.13900000000000001</v>
      </c>
    </row>
    <row r="2401" spans="2:8" x14ac:dyDescent="0.2">
      <c r="B2401" s="2" t="s">
        <v>3908</v>
      </c>
      <c r="C2401" s="2" t="s">
        <v>3867</v>
      </c>
      <c r="D2401" s="2" t="s">
        <v>3909</v>
      </c>
      <c r="E2401" s="2" t="str">
        <f>_xlfn.XLOOKUP(D2401, [1]Sheet7!E:E, [1]Sheet7!B:B, "")</f>
        <v/>
      </c>
      <c r="F2401" s="3">
        <v>0.96899999999999997</v>
      </c>
      <c r="G2401" s="3">
        <v>0.86099999999999999</v>
      </c>
      <c r="H2401" s="4">
        <v>0.28999999999999998</v>
      </c>
    </row>
    <row r="2402" spans="2:8" x14ac:dyDescent="0.2">
      <c r="B2402" s="2" t="s">
        <v>3910</v>
      </c>
      <c r="C2402" s="2" t="s">
        <v>3867</v>
      </c>
      <c r="D2402" s="2" t="s">
        <v>3911</v>
      </c>
      <c r="E2402" s="2">
        <f>_xlfn.XLOOKUP(D2402, [1]Sheet7!E:E, [1]Sheet7!B:B, "")</f>
        <v>50117</v>
      </c>
      <c r="F2402" s="3">
        <v>0.97699999999999998</v>
      </c>
      <c r="G2402" s="3">
        <v>0.86099999999999999</v>
      </c>
      <c r="H2402" s="4">
        <v>0.13</v>
      </c>
    </row>
    <row r="2403" spans="2:8" x14ac:dyDescent="0.2">
      <c r="B2403" s="2" t="s">
        <v>3912</v>
      </c>
      <c r="C2403" s="2" t="s">
        <v>3867</v>
      </c>
      <c r="D2403" s="2" t="s">
        <v>3913</v>
      </c>
      <c r="E2403" s="2" t="str">
        <f>_xlfn.XLOOKUP(D2403, [1]Sheet7!E:E, [1]Sheet7!B:B, "")</f>
        <v/>
      </c>
      <c r="F2403" s="3">
        <v>0.96899999999999997</v>
      </c>
      <c r="G2403" s="3">
        <v>0.84499999999999997</v>
      </c>
      <c r="H2403" s="4">
        <v>0.19500000000000001</v>
      </c>
    </row>
    <row r="2404" spans="2:8" x14ac:dyDescent="0.2">
      <c r="B2404" s="2" t="s">
        <v>3914</v>
      </c>
      <c r="C2404" s="2" t="s">
        <v>3867</v>
      </c>
      <c r="D2404" s="2" t="s">
        <v>3915</v>
      </c>
      <c r="E2404" s="2">
        <f>_xlfn.XLOOKUP(D2404, [1]Sheet7!E:E, [1]Sheet7!B:B, "")</f>
        <v>42413</v>
      </c>
      <c r="F2404" s="3">
        <v>0.97699999999999998</v>
      </c>
      <c r="G2404" s="3">
        <v>0.86299999999999999</v>
      </c>
      <c r="H2404" s="4">
        <v>0.18</v>
      </c>
    </row>
    <row r="2405" spans="2:8" x14ac:dyDescent="0.2">
      <c r="B2405" s="2" t="s">
        <v>3916</v>
      </c>
      <c r="C2405" s="2" t="s">
        <v>3867</v>
      </c>
      <c r="D2405" s="2" t="s">
        <v>3009</v>
      </c>
      <c r="E2405" s="2" t="str">
        <f>_xlfn.XLOOKUP(D2405, [1]Sheet7!E:E, [1]Sheet7!B:B, "")</f>
        <v/>
      </c>
      <c r="F2405" s="3">
        <v>0.96899999999999997</v>
      </c>
      <c r="G2405" s="3">
        <v>0.83199999999999996</v>
      </c>
      <c r="H2405" s="4">
        <v>2.3E-2</v>
      </c>
    </row>
    <row r="2406" spans="2:8" x14ac:dyDescent="0.2">
      <c r="B2406" s="2" t="s">
        <v>3917</v>
      </c>
      <c r="C2406" s="2" t="s">
        <v>3867</v>
      </c>
      <c r="D2406" s="2" t="s">
        <v>3559</v>
      </c>
      <c r="E2406" s="2">
        <f>_xlfn.XLOOKUP(D2406, [1]Sheet7!E:E, [1]Sheet7!B:B, "")</f>
        <v>99745</v>
      </c>
      <c r="F2406" s="3">
        <v>0.96899999999999997</v>
      </c>
      <c r="G2406" s="3">
        <v>0.89200000000000002</v>
      </c>
      <c r="H2406" s="4">
        <v>0.25900000000000001</v>
      </c>
    </row>
    <row r="2407" spans="2:8" x14ac:dyDescent="0.2">
      <c r="B2407" s="2" t="s">
        <v>3918</v>
      </c>
      <c r="C2407" s="2" t="s">
        <v>3867</v>
      </c>
      <c r="D2407" s="2" t="s">
        <v>3919</v>
      </c>
      <c r="E2407" s="2">
        <f>_xlfn.XLOOKUP(D2407, [1]Sheet7!E:E, [1]Sheet7!B:B, "")</f>
        <v>67501</v>
      </c>
      <c r="F2407" s="3">
        <v>0.97699999999999998</v>
      </c>
      <c r="G2407" s="3">
        <v>0.85599999999999998</v>
      </c>
      <c r="H2407" s="4">
        <v>0.17399999999999999</v>
      </c>
    </row>
    <row r="2408" spans="2:8" x14ac:dyDescent="0.2">
      <c r="B2408" s="2" t="s">
        <v>3920</v>
      </c>
      <c r="C2408" s="2" t="s">
        <v>3867</v>
      </c>
      <c r="D2408" s="2" t="s">
        <v>3220</v>
      </c>
      <c r="E2408" s="2">
        <f>_xlfn.XLOOKUP(D2408, [1]Sheet7!E:E, [1]Sheet7!B:B, "")</f>
        <v>16843</v>
      </c>
      <c r="F2408" s="3">
        <v>0.96899999999999997</v>
      </c>
      <c r="G2408" s="3">
        <v>0.82299999999999995</v>
      </c>
      <c r="H2408" s="4">
        <v>0.191</v>
      </c>
    </row>
    <row r="2409" spans="2:8" x14ac:dyDescent="0.2">
      <c r="B2409" s="2" t="s">
        <v>3921</v>
      </c>
      <c r="C2409" s="2" t="s">
        <v>3867</v>
      </c>
      <c r="D2409" s="2" t="s">
        <v>79</v>
      </c>
      <c r="E2409" s="2">
        <f>_xlfn.XLOOKUP(D2409, [1]Sheet7!E:E, [1]Sheet7!B:B, "")</f>
        <v>36545</v>
      </c>
      <c r="F2409" s="3">
        <v>0.96899999999999997</v>
      </c>
      <c r="G2409" s="3">
        <v>0.86099999999999999</v>
      </c>
      <c r="H2409" s="4">
        <v>0.154</v>
      </c>
    </row>
    <row r="2410" spans="2:8" x14ac:dyDescent="0.2">
      <c r="B2410" s="2" t="s">
        <v>3922</v>
      </c>
      <c r="C2410" s="2" t="s">
        <v>3867</v>
      </c>
      <c r="D2410" s="2" t="s">
        <v>3923</v>
      </c>
      <c r="E2410" s="2" t="str">
        <f>_xlfn.XLOOKUP(D2410, [1]Sheet7!E:E, [1]Sheet7!B:B, "")</f>
        <v/>
      </c>
      <c r="F2410" s="3">
        <v>0.97699999999999998</v>
      </c>
      <c r="G2410" s="3">
        <v>0.86899999999999999</v>
      </c>
      <c r="H2410" s="4">
        <v>0.20200000000000001</v>
      </c>
    </row>
    <row r="2411" spans="2:8" x14ac:dyDescent="0.2">
      <c r="B2411" s="2" t="s">
        <v>3924</v>
      </c>
      <c r="C2411" s="2" t="s">
        <v>3867</v>
      </c>
      <c r="D2411" s="2" t="s">
        <v>910</v>
      </c>
      <c r="E2411" s="2">
        <f>_xlfn.XLOOKUP(D2411, [1]Sheet7!E:E, [1]Sheet7!B:B, "")</f>
        <v>36749</v>
      </c>
      <c r="F2411" s="3">
        <v>0.96899999999999997</v>
      </c>
      <c r="G2411" s="3">
        <v>0.86799999999999999</v>
      </c>
      <c r="H2411" s="4" t="s">
        <v>458</v>
      </c>
    </row>
    <row r="2412" spans="2:8" x14ac:dyDescent="0.2">
      <c r="B2412" s="2" t="s">
        <v>3925</v>
      </c>
      <c r="C2412" s="2" t="s">
        <v>3867</v>
      </c>
      <c r="D2412" s="2" t="s">
        <v>3926</v>
      </c>
      <c r="E2412" s="2">
        <f>_xlfn.XLOOKUP(D2412, [1]Sheet7!E:E, [1]Sheet7!B:B, "")</f>
        <v>46345</v>
      </c>
      <c r="F2412" s="3">
        <v>0.97699999999999998</v>
      </c>
      <c r="G2412" s="3">
        <v>0.84899999999999998</v>
      </c>
      <c r="H2412" s="4">
        <v>6.6000000000000003E-2</v>
      </c>
    </row>
    <row r="2413" spans="2:8" x14ac:dyDescent="0.2">
      <c r="B2413" s="2" t="s">
        <v>3927</v>
      </c>
      <c r="C2413" s="2" t="s">
        <v>3867</v>
      </c>
      <c r="D2413" s="2" t="s">
        <v>401</v>
      </c>
      <c r="E2413" s="2">
        <f>_xlfn.XLOOKUP(D2413, [1]Sheet7!E:E, [1]Sheet7!B:B, "")</f>
        <v>48632</v>
      </c>
      <c r="F2413" s="3">
        <v>0.97699999999999998</v>
      </c>
      <c r="G2413" s="3">
        <v>0.872</v>
      </c>
      <c r="H2413" s="4">
        <v>0.152</v>
      </c>
    </row>
    <row r="2414" spans="2:8" x14ac:dyDescent="0.2">
      <c r="B2414" s="2" t="s">
        <v>3928</v>
      </c>
      <c r="C2414" s="2" t="s">
        <v>3867</v>
      </c>
      <c r="D2414" s="2" t="s">
        <v>87</v>
      </c>
      <c r="E2414" s="2">
        <f>_xlfn.XLOOKUP(D2414, [1]Sheet7!E:E, [1]Sheet7!B:B, "")</f>
        <v>66044</v>
      </c>
      <c r="F2414" s="3">
        <v>0.96899999999999997</v>
      </c>
      <c r="G2414" s="3">
        <v>0.89500000000000002</v>
      </c>
      <c r="H2414" s="4">
        <v>0.26200000000000001</v>
      </c>
    </row>
    <row r="2415" spans="2:8" x14ac:dyDescent="0.2">
      <c r="B2415" s="2" t="s">
        <v>3929</v>
      </c>
      <c r="C2415" s="2" t="s">
        <v>3867</v>
      </c>
      <c r="D2415" s="2" t="s">
        <v>304</v>
      </c>
      <c r="E2415" s="2">
        <f>_xlfn.XLOOKUP(D2415, [1]Sheet7!E:E, [1]Sheet7!B:B, "")</f>
        <v>35096</v>
      </c>
      <c r="F2415" s="3">
        <v>0.98299999999999998</v>
      </c>
      <c r="G2415" s="3">
        <v>0.95299999999999996</v>
      </c>
      <c r="H2415" s="4">
        <v>0.27600000000000002</v>
      </c>
    </row>
    <row r="2416" spans="2:8" x14ac:dyDescent="0.2">
      <c r="B2416" s="2" t="s">
        <v>3930</v>
      </c>
      <c r="C2416" s="2" t="s">
        <v>3867</v>
      </c>
      <c r="D2416" s="2" t="s">
        <v>3931</v>
      </c>
      <c r="E2416" s="2">
        <f>_xlfn.XLOOKUP(D2416, [1]Sheet7!E:E, [1]Sheet7!B:B, "")</f>
        <v>69352</v>
      </c>
      <c r="F2416" s="3">
        <v>0.96899999999999997</v>
      </c>
      <c r="G2416" s="3">
        <v>0.872</v>
      </c>
      <c r="H2416" s="4">
        <v>8.9999999999999993E-3</v>
      </c>
    </row>
    <row r="2417" spans="2:8" x14ac:dyDescent="0.2">
      <c r="B2417" s="2" t="s">
        <v>3932</v>
      </c>
      <c r="C2417" s="2" t="s">
        <v>3867</v>
      </c>
      <c r="D2417" s="2" t="s">
        <v>3933</v>
      </c>
      <c r="E2417" s="2" t="str">
        <f>_xlfn.XLOOKUP(D2417, [1]Sheet7!E:E, [1]Sheet7!B:B, "")</f>
        <v/>
      </c>
      <c r="F2417" s="3">
        <v>0.98299999999999998</v>
      </c>
      <c r="G2417" s="3">
        <v>0.89300000000000002</v>
      </c>
      <c r="H2417" s="4">
        <v>2.1000000000000001E-2</v>
      </c>
    </row>
    <row r="2418" spans="2:8" x14ac:dyDescent="0.2">
      <c r="B2418" s="2" t="s">
        <v>3934</v>
      </c>
      <c r="C2418" s="2" t="s">
        <v>3867</v>
      </c>
      <c r="D2418" s="2" t="s">
        <v>1647</v>
      </c>
      <c r="E2418" s="2">
        <f>_xlfn.XLOOKUP(D2418, [1]Sheet7!E:E, [1]Sheet7!B:B, "")</f>
        <v>67460</v>
      </c>
      <c r="F2418" s="3">
        <v>0.97699999999999998</v>
      </c>
      <c r="G2418" s="3">
        <v>0.84499999999999997</v>
      </c>
      <c r="H2418" s="4">
        <v>0.105</v>
      </c>
    </row>
    <row r="2419" spans="2:8" x14ac:dyDescent="0.2">
      <c r="B2419" s="2" t="s">
        <v>3935</v>
      </c>
      <c r="C2419" s="2" t="s">
        <v>3867</v>
      </c>
      <c r="D2419" s="2" t="s">
        <v>103</v>
      </c>
      <c r="E2419" s="2">
        <f>_xlfn.XLOOKUP(D2419, [1]Sheet7!E:E, [1]Sheet7!B:B, "")</f>
        <v>99585</v>
      </c>
      <c r="F2419" s="3">
        <v>0.97699999999999998</v>
      </c>
      <c r="G2419" s="3">
        <v>0.85599999999999998</v>
      </c>
      <c r="H2419" s="4">
        <v>0.249</v>
      </c>
    </row>
    <row r="2420" spans="2:8" x14ac:dyDescent="0.2">
      <c r="B2420" s="2" t="s">
        <v>3936</v>
      </c>
      <c r="C2420" s="2" t="s">
        <v>3867</v>
      </c>
      <c r="D2420" s="2" t="s">
        <v>1651</v>
      </c>
      <c r="E2420" s="2">
        <f>_xlfn.XLOOKUP(D2420, [1]Sheet7!E:E, [1]Sheet7!B:B, "")</f>
        <v>67864</v>
      </c>
      <c r="F2420" s="3">
        <v>0.98099999999999998</v>
      </c>
      <c r="G2420" s="3">
        <v>0.91200000000000003</v>
      </c>
      <c r="H2420" s="4">
        <v>8.7999999999999995E-2</v>
      </c>
    </row>
    <row r="2421" spans="2:8" x14ac:dyDescent="0.2">
      <c r="B2421" s="2" t="s">
        <v>3937</v>
      </c>
      <c r="C2421" s="2" t="s">
        <v>3867</v>
      </c>
      <c r="D2421" s="2" t="s">
        <v>3938</v>
      </c>
      <c r="E2421" s="2">
        <f>_xlfn.XLOOKUP(D2421, [1]Sheet7!E:E, [1]Sheet7!B:B, "")</f>
        <v>57461</v>
      </c>
      <c r="F2421" s="3">
        <v>0.96899999999999997</v>
      </c>
      <c r="G2421" s="3">
        <v>0.88400000000000001</v>
      </c>
      <c r="H2421" s="4">
        <v>0.219</v>
      </c>
    </row>
    <row r="2422" spans="2:8" x14ac:dyDescent="0.2">
      <c r="B2422" s="2" t="s">
        <v>3939</v>
      </c>
      <c r="C2422" s="2" t="s">
        <v>3867</v>
      </c>
      <c r="D2422" s="2" t="s">
        <v>3940</v>
      </c>
      <c r="E2422" s="2" t="str">
        <f>_xlfn.XLOOKUP(D2422, [1]Sheet7!E:E, [1]Sheet7!B:B, "")</f>
        <v/>
      </c>
      <c r="F2422" s="3">
        <v>0.97699999999999998</v>
      </c>
      <c r="G2422" s="3">
        <v>0.85</v>
      </c>
      <c r="H2422" s="4">
        <v>1.4E-2</v>
      </c>
    </row>
    <row r="2423" spans="2:8" x14ac:dyDescent="0.2">
      <c r="B2423" s="2" t="s">
        <v>3941</v>
      </c>
      <c r="C2423" s="2" t="s">
        <v>3867</v>
      </c>
      <c r="D2423" s="2" t="s">
        <v>3942</v>
      </c>
      <c r="E2423" s="2" t="str">
        <f>_xlfn.XLOOKUP(D2423, [1]Sheet7!E:E, [1]Sheet7!B:B, "")</f>
        <v/>
      </c>
      <c r="F2423" s="3">
        <v>0.98299999999999998</v>
      </c>
      <c r="G2423" s="3">
        <v>0.90800000000000003</v>
      </c>
      <c r="H2423" s="4">
        <v>0.32</v>
      </c>
    </row>
    <row r="2424" spans="2:8" x14ac:dyDescent="0.2">
      <c r="B2424" s="2" t="s">
        <v>3943</v>
      </c>
      <c r="C2424" s="2" t="s">
        <v>3867</v>
      </c>
      <c r="D2424" s="2" t="s">
        <v>3944</v>
      </c>
      <c r="E2424" s="2">
        <f>_xlfn.XLOOKUP(D2424, [1]Sheet7!E:E, [1]Sheet7!B:B, "")</f>
        <v>35004</v>
      </c>
      <c r="F2424" s="3">
        <v>0.97699999999999998</v>
      </c>
      <c r="G2424" s="3">
        <v>0.84599999999999997</v>
      </c>
      <c r="H2424" s="4">
        <v>0.156</v>
      </c>
    </row>
    <row r="2425" spans="2:8" x14ac:dyDescent="0.2">
      <c r="B2425" s="2" t="s">
        <v>3945</v>
      </c>
      <c r="C2425" s="2" t="s">
        <v>3867</v>
      </c>
      <c r="D2425" s="2" t="s">
        <v>3946</v>
      </c>
      <c r="E2425" s="2" t="str">
        <f>_xlfn.XLOOKUP(D2425, [1]Sheet7!E:E, [1]Sheet7!B:B, "")</f>
        <v/>
      </c>
      <c r="F2425" s="3">
        <v>0.96899999999999997</v>
      </c>
      <c r="G2425" s="3">
        <v>0.81899999999999995</v>
      </c>
      <c r="H2425" s="4">
        <v>0.29099999999999998</v>
      </c>
    </row>
    <row r="2426" spans="2:8" x14ac:dyDescent="0.2">
      <c r="B2426" s="2" t="s">
        <v>3947</v>
      </c>
      <c r="C2426" s="2" t="s">
        <v>3867</v>
      </c>
      <c r="D2426" s="2" t="s">
        <v>2355</v>
      </c>
      <c r="E2426" s="2">
        <f>_xlfn.XLOOKUP(D2426, [1]Sheet7!E:E, [1]Sheet7!B:B, "")</f>
        <v>36916</v>
      </c>
      <c r="F2426" s="3">
        <v>0.98099999999999998</v>
      </c>
      <c r="G2426" s="3">
        <v>0.91600000000000004</v>
      </c>
      <c r="H2426" s="4">
        <v>0.29499999999999998</v>
      </c>
    </row>
    <row r="2427" spans="2:8" x14ac:dyDescent="0.2">
      <c r="B2427" s="2" t="s">
        <v>3948</v>
      </c>
      <c r="C2427" s="2" t="s">
        <v>3867</v>
      </c>
      <c r="D2427" s="2" t="s">
        <v>2874</v>
      </c>
      <c r="E2427" s="2">
        <f>_xlfn.XLOOKUP(D2427, [1]Sheet7!E:E, [1]Sheet7!B:B, "")</f>
        <v>30822</v>
      </c>
      <c r="F2427" s="3">
        <v>0.96899999999999997</v>
      </c>
      <c r="G2427" s="3">
        <v>0.85899999999999999</v>
      </c>
      <c r="H2427" s="4">
        <v>6.0000000000000001E-3</v>
      </c>
    </row>
    <row r="2428" spans="2:8" x14ac:dyDescent="0.2">
      <c r="B2428" s="2" t="s">
        <v>3949</v>
      </c>
      <c r="C2428" s="2" t="s">
        <v>3867</v>
      </c>
      <c r="D2428" s="2" t="s">
        <v>3764</v>
      </c>
      <c r="E2428" s="2">
        <f>_xlfn.XLOOKUP(D2428, [1]Sheet7!E:E, [1]Sheet7!B:B, "")</f>
        <v>69156</v>
      </c>
      <c r="F2428" s="3">
        <v>0.96899999999999997</v>
      </c>
      <c r="G2428" s="3">
        <v>0.84</v>
      </c>
      <c r="H2428" s="4">
        <v>6.7000000000000004E-2</v>
      </c>
    </row>
    <row r="2429" spans="2:8" x14ac:dyDescent="0.2">
      <c r="B2429" s="2" t="s">
        <v>3950</v>
      </c>
      <c r="C2429" s="2" t="s">
        <v>3867</v>
      </c>
      <c r="D2429" s="2" t="s">
        <v>3951</v>
      </c>
      <c r="E2429" s="2">
        <f>_xlfn.XLOOKUP(D2429, [1]Sheet7!E:E, [1]Sheet7!B:B, "")</f>
        <v>83444</v>
      </c>
      <c r="F2429" s="3">
        <v>0.97699999999999998</v>
      </c>
      <c r="G2429" s="3">
        <v>0.84399999999999997</v>
      </c>
      <c r="H2429" s="4">
        <v>0.14099999999999999</v>
      </c>
    </row>
    <row r="2430" spans="2:8" x14ac:dyDescent="0.2">
      <c r="B2430" s="2" t="s">
        <v>3952</v>
      </c>
      <c r="C2430" s="2" t="s">
        <v>3867</v>
      </c>
      <c r="D2430" s="2" t="s">
        <v>3953</v>
      </c>
      <c r="E2430" s="2">
        <f>_xlfn.XLOOKUP(D2430, [1]Sheet7!E:E, [1]Sheet7!B:B, "")</f>
        <v>51248</v>
      </c>
      <c r="F2430" s="3">
        <v>0.97699999999999998</v>
      </c>
      <c r="G2430" s="3">
        <v>0.83599999999999997</v>
      </c>
      <c r="H2430" s="4">
        <v>0.18</v>
      </c>
    </row>
    <row r="2431" spans="2:8" x14ac:dyDescent="0.2">
      <c r="B2431" s="2" t="s">
        <v>3954</v>
      </c>
      <c r="C2431" s="2" t="s">
        <v>3867</v>
      </c>
      <c r="D2431" s="2" t="s">
        <v>3955</v>
      </c>
      <c r="E2431" s="2" t="str">
        <f>_xlfn.XLOOKUP(D2431, [1]Sheet7!E:E, [1]Sheet7!B:B, "")</f>
        <v/>
      </c>
      <c r="F2431" s="3">
        <v>0.97699999999999998</v>
      </c>
      <c r="G2431" s="3">
        <v>0.86</v>
      </c>
      <c r="H2431" s="4">
        <v>0.17699999999999999</v>
      </c>
    </row>
    <row r="2432" spans="2:8" x14ac:dyDescent="0.2">
      <c r="B2432" s="2" t="s">
        <v>3956</v>
      </c>
      <c r="C2432" s="2" t="s">
        <v>3867</v>
      </c>
      <c r="D2432" s="2" t="s">
        <v>3957</v>
      </c>
      <c r="E2432" s="2">
        <f>_xlfn.XLOOKUP(D2432, [1]Sheet7!E:E, [1]Sheet7!B:B, "")</f>
        <v>83278</v>
      </c>
      <c r="F2432" s="3">
        <v>0.96899999999999997</v>
      </c>
      <c r="G2432" s="3">
        <v>0.89600000000000002</v>
      </c>
      <c r="H2432" s="4">
        <v>0.18</v>
      </c>
    </row>
    <row r="2433" spans="2:8" x14ac:dyDescent="0.2">
      <c r="B2433" s="2" t="s">
        <v>3958</v>
      </c>
      <c r="C2433" s="2" t="s">
        <v>3867</v>
      </c>
      <c r="D2433" s="2" t="s">
        <v>3959</v>
      </c>
      <c r="E2433" s="2">
        <f>_xlfn.XLOOKUP(D2433, [1]Sheet7!E:E, [1]Sheet7!B:B, "")</f>
        <v>50251</v>
      </c>
      <c r="F2433" s="3">
        <v>0.96899999999999997</v>
      </c>
      <c r="G2433" s="3">
        <v>0.86099999999999999</v>
      </c>
      <c r="H2433" s="4">
        <v>0.18</v>
      </c>
    </row>
    <row r="2434" spans="2:8" x14ac:dyDescent="0.2">
      <c r="B2434" s="2" t="s">
        <v>3960</v>
      </c>
      <c r="C2434" s="2" t="s">
        <v>3867</v>
      </c>
      <c r="D2434" s="2" t="s">
        <v>1893</v>
      </c>
      <c r="E2434" s="2">
        <f>_xlfn.XLOOKUP(D2434, [1]Sheet7!E:E, [1]Sheet7!B:B, "")</f>
        <v>28684</v>
      </c>
      <c r="F2434" s="3">
        <v>0.96899999999999997</v>
      </c>
      <c r="G2434" s="3">
        <v>0.82499999999999996</v>
      </c>
      <c r="H2434" s="4">
        <v>0.26300000000000001</v>
      </c>
    </row>
    <row r="2435" spans="2:8" x14ac:dyDescent="0.2">
      <c r="B2435" s="2" t="s">
        <v>3961</v>
      </c>
      <c r="C2435" s="2" t="s">
        <v>3867</v>
      </c>
      <c r="D2435" s="2" t="s">
        <v>3962</v>
      </c>
      <c r="E2435" s="2">
        <f>_xlfn.XLOOKUP(D2435, [1]Sheet7!E:E, [1]Sheet7!B:B, "")</f>
        <v>57376</v>
      </c>
      <c r="F2435" s="3">
        <v>0.96899999999999997</v>
      </c>
      <c r="G2435" s="3">
        <v>0.871</v>
      </c>
      <c r="H2435" s="4">
        <v>0.16600000000000001</v>
      </c>
    </row>
    <row r="2436" spans="2:8" x14ac:dyDescent="0.2">
      <c r="B2436" s="2" t="s">
        <v>3963</v>
      </c>
      <c r="C2436" s="2" t="s">
        <v>3867</v>
      </c>
      <c r="D2436" s="2" t="s">
        <v>1004</v>
      </c>
      <c r="E2436" s="2">
        <f>_xlfn.XLOOKUP(D2436, [1]Sheet7!E:E, [1]Sheet7!B:B, "")</f>
        <v>72383</v>
      </c>
      <c r="F2436" s="3">
        <v>0.98299999999999998</v>
      </c>
      <c r="G2436" s="3">
        <v>0.85399999999999998</v>
      </c>
      <c r="H2436" s="4">
        <v>0.113</v>
      </c>
    </row>
    <row r="2437" spans="2:8" x14ac:dyDescent="0.2">
      <c r="B2437" s="2" t="s">
        <v>3964</v>
      </c>
      <c r="C2437" s="2" t="s">
        <v>3867</v>
      </c>
      <c r="D2437" s="2" t="s">
        <v>357</v>
      </c>
      <c r="E2437" s="2">
        <f>_xlfn.XLOOKUP(D2437, [1]Sheet7!E:E, [1]Sheet7!B:B, "")</f>
        <v>60180</v>
      </c>
      <c r="F2437" s="3">
        <v>0.96699999999999997</v>
      </c>
      <c r="G2437" s="3">
        <v>0.89600000000000002</v>
      </c>
      <c r="H2437" s="4">
        <v>0.38400000000000001</v>
      </c>
    </row>
    <row r="2438" spans="2:8" x14ac:dyDescent="0.2">
      <c r="B2438" s="2" t="s">
        <v>3965</v>
      </c>
      <c r="C2438" s="2" t="s">
        <v>3867</v>
      </c>
      <c r="D2438" s="2" t="s">
        <v>3966</v>
      </c>
      <c r="E2438" s="2">
        <f>_xlfn.XLOOKUP(D2438, [1]Sheet7!E:E, [1]Sheet7!B:B, "")</f>
        <v>14568</v>
      </c>
      <c r="F2438" s="3">
        <v>0.96899999999999997</v>
      </c>
      <c r="G2438" s="3">
        <v>0.876</v>
      </c>
      <c r="H2438" s="4">
        <v>0.13600000000000001</v>
      </c>
    </row>
    <row r="2439" spans="2:8" x14ac:dyDescent="0.2">
      <c r="B2439" s="2" t="s">
        <v>3967</v>
      </c>
      <c r="C2439" s="2" t="s">
        <v>3867</v>
      </c>
      <c r="D2439" s="2" t="s">
        <v>3968</v>
      </c>
      <c r="E2439" s="2">
        <f>_xlfn.XLOOKUP(D2439, [1]Sheet7!E:E, [1]Sheet7!B:B, "")</f>
        <v>57078</v>
      </c>
      <c r="F2439" s="3">
        <v>0.97699999999999998</v>
      </c>
      <c r="G2439" s="3">
        <v>0.878</v>
      </c>
      <c r="H2439" s="4">
        <v>0.26300000000000001</v>
      </c>
    </row>
    <row r="2440" spans="2:8" x14ac:dyDescent="0.2">
      <c r="B2440" s="2" t="s">
        <v>3969</v>
      </c>
      <c r="C2440" s="2" t="s">
        <v>3867</v>
      </c>
      <c r="D2440" s="2" t="s">
        <v>3970</v>
      </c>
      <c r="E2440" s="2" t="str">
        <f>_xlfn.XLOOKUP(D2440, [1]Sheet7!E:E, [1]Sheet7!B:B, "")</f>
        <v/>
      </c>
      <c r="F2440" s="3">
        <v>0.96899999999999997</v>
      </c>
      <c r="G2440" s="3">
        <v>0.82899999999999996</v>
      </c>
      <c r="H2440" s="4" t="s">
        <v>458</v>
      </c>
    </row>
    <row r="2441" spans="2:8" x14ac:dyDescent="0.2">
      <c r="B2441" s="2" t="s">
        <v>3971</v>
      </c>
      <c r="C2441" s="2" t="s">
        <v>3972</v>
      </c>
      <c r="D2441" s="2" t="s">
        <v>1561</v>
      </c>
      <c r="E2441" s="2">
        <f>_xlfn.XLOOKUP(D2441, [1]Sheet7!E:E, [1]Sheet7!B:B, "")</f>
        <v>35610</v>
      </c>
      <c r="F2441" s="3">
        <v>0.96699999999999997</v>
      </c>
      <c r="G2441" s="3">
        <v>0.877</v>
      </c>
      <c r="H2441" s="4">
        <v>0.47499999999999998</v>
      </c>
    </row>
    <row r="2442" spans="2:8" x14ac:dyDescent="0.2">
      <c r="B2442" s="2" t="s">
        <v>3973</v>
      </c>
      <c r="C2442" s="2" t="s">
        <v>3972</v>
      </c>
      <c r="D2442" s="2" t="s">
        <v>3692</v>
      </c>
      <c r="E2442" s="2">
        <f>_xlfn.XLOOKUP(D2442, [1]Sheet7!E:E, [1]Sheet7!B:B, "")</f>
        <v>47421</v>
      </c>
      <c r="F2442" s="3">
        <v>0.95599999999999996</v>
      </c>
      <c r="G2442" s="3">
        <v>0.85</v>
      </c>
      <c r="H2442" s="4">
        <v>0.53500000000000003</v>
      </c>
    </row>
    <row r="2443" spans="2:8" x14ac:dyDescent="0.2">
      <c r="B2443" s="2" t="s">
        <v>3974</v>
      </c>
      <c r="C2443" s="2" t="s">
        <v>3972</v>
      </c>
      <c r="D2443" s="2" t="s">
        <v>242</v>
      </c>
      <c r="E2443" s="2">
        <f>_xlfn.XLOOKUP(D2443, [1]Sheet7!E:E, [1]Sheet7!B:B, "")</f>
        <v>72015</v>
      </c>
      <c r="F2443" s="3">
        <v>0.95099999999999996</v>
      </c>
      <c r="G2443" s="3">
        <v>0.81399999999999995</v>
      </c>
      <c r="H2443" s="4">
        <v>0.316</v>
      </c>
    </row>
    <row r="2444" spans="2:8" x14ac:dyDescent="0.2">
      <c r="B2444" s="2" t="s">
        <v>3975</v>
      </c>
      <c r="C2444" s="2" t="s">
        <v>3972</v>
      </c>
      <c r="D2444" s="2" t="s">
        <v>3976</v>
      </c>
      <c r="E2444" s="2">
        <f>_xlfn.XLOOKUP(D2444, [1]Sheet7!E:E, [1]Sheet7!B:B, "")</f>
        <v>40810</v>
      </c>
      <c r="F2444" s="3">
        <v>0.95199999999999996</v>
      </c>
      <c r="G2444" s="3">
        <v>0.83599999999999997</v>
      </c>
      <c r="H2444" s="4">
        <v>0.73499999999999999</v>
      </c>
    </row>
    <row r="2445" spans="2:8" x14ac:dyDescent="0.2">
      <c r="B2445" s="2" t="s">
        <v>3977</v>
      </c>
      <c r="C2445" s="2" t="s">
        <v>3972</v>
      </c>
      <c r="D2445" s="2" t="s">
        <v>17</v>
      </c>
      <c r="E2445" s="2">
        <f>_xlfn.XLOOKUP(D2445, [1]Sheet7!E:E, [1]Sheet7!B:B, "")</f>
        <v>25025</v>
      </c>
      <c r="F2445" s="3">
        <v>0.96699999999999997</v>
      </c>
      <c r="G2445" s="3">
        <v>0.878</v>
      </c>
      <c r="H2445" s="4">
        <v>0.49099999999999999</v>
      </c>
    </row>
    <row r="2446" spans="2:8" x14ac:dyDescent="0.2">
      <c r="B2446" s="2" t="s">
        <v>3978</v>
      </c>
      <c r="C2446" s="2" t="s">
        <v>3972</v>
      </c>
      <c r="D2446" s="2" t="s">
        <v>246</v>
      </c>
      <c r="E2446" s="2">
        <f>_xlfn.XLOOKUP(D2446, [1]Sheet7!E:E, [1]Sheet7!B:B, "")</f>
        <v>71826</v>
      </c>
      <c r="F2446" s="3">
        <v>0.96799999999999997</v>
      </c>
      <c r="G2446" s="3">
        <v>0.874</v>
      </c>
      <c r="H2446" s="4">
        <v>0.46200000000000002</v>
      </c>
    </row>
    <row r="2447" spans="2:8" x14ac:dyDescent="0.2">
      <c r="B2447" s="2" t="s">
        <v>3979</v>
      </c>
      <c r="C2447" s="2" t="s">
        <v>3972</v>
      </c>
      <c r="D2447" s="2" t="s">
        <v>1763</v>
      </c>
      <c r="E2447" s="2">
        <f>_xlfn.XLOOKUP(D2447, [1]Sheet7!E:E, [1]Sheet7!B:B, "")</f>
        <v>36727</v>
      </c>
      <c r="F2447" s="3">
        <v>0.96699999999999997</v>
      </c>
      <c r="G2447" s="3">
        <v>0.83599999999999997</v>
      </c>
      <c r="H2447" s="4">
        <v>0.435</v>
      </c>
    </row>
    <row r="2448" spans="2:8" x14ac:dyDescent="0.2">
      <c r="B2448" s="2" t="s">
        <v>3980</v>
      </c>
      <c r="C2448" s="2" t="s">
        <v>3972</v>
      </c>
      <c r="D2448" s="2" t="s">
        <v>3981</v>
      </c>
      <c r="E2448" s="2">
        <f>_xlfn.XLOOKUP(D2448, [1]Sheet7!E:E, [1]Sheet7!B:B, "")</f>
        <v>40923</v>
      </c>
      <c r="F2448" s="3">
        <v>0.97699999999999998</v>
      </c>
      <c r="G2448" s="3">
        <v>0.85199999999999998</v>
      </c>
      <c r="H2448" s="4">
        <v>0.33500000000000002</v>
      </c>
    </row>
    <row r="2449" spans="2:8" x14ac:dyDescent="0.2">
      <c r="B2449" s="2" t="s">
        <v>3982</v>
      </c>
      <c r="C2449" s="2" t="s">
        <v>3972</v>
      </c>
      <c r="D2449" s="2" t="s">
        <v>249</v>
      </c>
      <c r="E2449" s="2">
        <f>_xlfn.XLOOKUP(D2449, [1]Sheet7!E:E, [1]Sheet7!B:B, "")</f>
        <v>51401</v>
      </c>
      <c r="F2449" s="3">
        <v>0.95099999999999996</v>
      </c>
      <c r="G2449" s="3">
        <v>0.82499999999999996</v>
      </c>
      <c r="H2449" s="4">
        <v>0.27600000000000002</v>
      </c>
    </row>
    <row r="2450" spans="2:8" x14ac:dyDescent="0.2">
      <c r="B2450" s="2" t="s">
        <v>3983</v>
      </c>
      <c r="C2450" s="2" t="s">
        <v>3972</v>
      </c>
      <c r="D2450" s="2" t="s">
        <v>1768</v>
      </c>
      <c r="E2450" s="2">
        <f>_xlfn.XLOOKUP(D2450, [1]Sheet7!E:E, [1]Sheet7!B:B, "")</f>
        <v>59420</v>
      </c>
      <c r="F2450" s="3">
        <v>0.95899999999999996</v>
      </c>
      <c r="G2450" s="3">
        <v>0.83099999999999996</v>
      </c>
      <c r="H2450" s="4">
        <v>0.48399999999999999</v>
      </c>
    </row>
    <row r="2451" spans="2:8" x14ac:dyDescent="0.2">
      <c r="B2451" s="2" t="s">
        <v>3984</v>
      </c>
      <c r="C2451" s="2" t="s">
        <v>3972</v>
      </c>
      <c r="D2451" s="2" t="s">
        <v>3985</v>
      </c>
      <c r="E2451" s="2" t="str">
        <f>_xlfn.XLOOKUP(D2451, [1]Sheet7!E:E, [1]Sheet7!B:B, "")</f>
        <v/>
      </c>
      <c r="F2451" s="3">
        <v>0.97699999999999998</v>
      </c>
      <c r="G2451" s="3">
        <v>0.93400000000000005</v>
      </c>
      <c r="H2451" s="4">
        <v>0.34200000000000003</v>
      </c>
    </row>
    <row r="2452" spans="2:8" x14ac:dyDescent="0.2">
      <c r="B2452" s="2" t="s">
        <v>3986</v>
      </c>
      <c r="C2452" s="2" t="s">
        <v>3972</v>
      </c>
      <c r="D2452" s="2" t="s">
        <v>3708</v>
      </c>
      <c r="E2452" s="2">
        <f>_xlfn.XLOOKUP(D2452, [1]Sheet7!E:E, [1]Sheet7!B:B, "")</f>
        <v>72934</v>
      </c>
      <c r="F2452" s="3">
        <v>0.95599999999999996</v>
      </c>
      <c r="G2452" s="3">
        <v>0.82699999999999996</v>
      </c>
      <c r="H2452" s="4">
        <v>0.30499999999999999</v>
      </c>
    </row>
    <row r="2453" spans="2:8" x14ac:dyDescent="0.2">
      <c r="B2453" s="2" t="s">
        <v>3987</v>
      </c>
      <c r="C2453" s="2" t="s">
        <v>3972</v>
      </c>
      <c r="D2453" s="2" t="s">
        <v>1933</v>
      </c>
      <c r="E2453" s="2">
        <f>_xlfn.XLOOKUP(D2453, [1]Sheet7!E:E, [1]Sheet7!B:B, "")</f>
        <v>21624</v>
      </c>
      <c r="F2453" s="3">
        <v>0.95099999999999996</v>
      </c>
      <c r="G2453" s="3">
        <v>0.82699999999999996</v>
      </c>
      <c r="H2453" s="4">
        <v>0.504</v>
      </c>
    </row>
    <row r="2454" spans="2:8" x14ac:dyDescent="0.2">
      <c r="B2454" s="2" t="s">
        <v>3988</v>
      </c>
      <c r="C2454" s="2" t="s">
        <v>3972</v>
      </c>
      <c r="D2454" s="2" t="s">
        <v>35</v>
      </c>
      <c r="E2454" s="2">
        <f>_xlfn.XLOOKUP(D2454, [1]Sheet7!E:E, [1]Sheet7!B:B, "")</f>
        <v>35048</v>
      </c>
      <c r="F2454" s="3">
        <v>0.95099999999999996</v>
      </c>
      <c r="G2454" s="3">
        <v>0.80400000000000005</v>
      </c>
      <c r="H2454" s="4">
        <v>0.39500000000000002</v>
      </c>
    </row>
    <row r="2455" spans="2:8" x14ac:dyDescent="0.2">
      <c r="B2455" s="2" t="s">
        <v>3989</v>
      </c>
      <c r="C2455" s="2" t="s">
        <v>3972</v>
      </c>
      <c r="D2455" s="2" t="s">
        <v>3990</v>
      </c>
      <c r="E2455" s="2" t="str">
        <f>_xlfn.XLOOKUP(D2455, [1]Sheet7!E:E, [1]Sheet7!B:B, "")</f>
        <v/>
      </c>
      <c r="F2455" s="3">
        <v>0.95199999999999996</v>
      </c>
      <c r="G2455" s="3">
        <v>0.82799999999999996</v>
      </c>
      <c r="H2455" s="4">
        <v>0.36899999999999999</v>
      </c>
    </row>
    <row r="2456" spans="2:8" x14ac:dyDescent="0.2">
      <c r="B2456" s="2" t="s">
        <v>3991</v>
      </c>
      <c r="C2456" s="2" t="s">
        <v>3972</v>
      </c>
      <c r="D2456" s="2" t="s">
        <v>39</v>
      </c>
      <c r="E2456" s="2" t="str">
        <f>_xlfn.XLOOKUP(D2456, [1]Sheet7!E:E, [1]Sheet7!B:B, "")</f>
        <v/>
      </c>
      <c r="F2456" s="3">
        <v>0.95599999999999996</v>
      </c>
      <c r="G2456" s="3">
        <v>0.84899999999999998</v>
      </c>
      <c r="H2456" s="4">
        <v>0.51200000000000001</v>
      </c>
    </row>
    <row r="2457" spans="2:8" x14ac:dyDescent="0.2">
      <c r="B2457" s="2" t="s">
        <v>3992</v>
      </c>
      <c r="C2457" s="2" t="s">
        <v>3972</v>
      </c>
      <c r="D2457" s="2" t="s">
        <v>3993</v>
      </c>
      <c r="E2457" s="2">
        <f>_xlfn.XLOOKUP(D2457, [1]Sheet7!E:E, [1]Sheet7!B:B, "")</f>
        <v>94525</v>
      </c>
      <c r="F2457" s="3">
        <v>0.95599999999999996</v>
      </c>
      <c r="G2457" s="3">
        <v>0.85199999999999998</v>
      </c>
      <c r="H2457" s="4">
        <v>0.252</v>
      </c>
    </row>
    <row r="2458" spans="2:8" x14ac:dyDescent="0.2">
      <c r="B2458" s="2" t="s">
        <v>3994</v>
      </c>
      <c r="C2458" s="2" t="s">
        <v>3972</v>
      </c>
      <c r="D2458" s="2" t="s">
        <v>1150</v>
      </c>
      <c r="E2458" s="2">
        <f>_xlfn.XLOOKUP(D2458, [1]Sheet7!E:E, [1]Sheet7!B:B, "")</f>
        <v>50843</v>
      </c>
      <c r="F2458" s="3">
        <v>0.95099999999999996</v>
      </c>
      <c r="G2458" s="3">
        <v>0.83899999999999997</v>
      </c>
      <c r="H2458" s="4">
        <v>0.443</v>
      </c>
    </row>
    <row r="2459" spans="2:8" x14ac:dyDescent="0.2">
      <c r="B2459" s="2" t="s">
        <v>3995</v>
      </c>
      <c r="C2459" s="2" t="s">
        <v>3972</v>
      </c>
      <c r="D2459" s="2" t="s">
        <v>3187</v>
      </c>
      <c r="E2459" s="2">
        <f>_xlfn.XLOOKUP(D2459, [1]Sheet7!E:E, [1]Sheet7!B:B, "")</f>
        <v>28035</v>
      </c>
      <c r="F2459" s="3">
        <v>0.97699999999999998</v>
      </c>
      <c r="G2459" s="3">
        <v>0.97899999999999998</v>
      </c>
      <c r="H2459" s="4">
        <v>0.63700000000000001</v>
      </c>
    </row>
    <row r="2460" spans="2:8" x14ac:dyDescent="0.2">
      <c r="B2460" s="2" t="s">
        <v>3996</v>
      </c>
      <c r="C2460" s="2" t="s">
        <v>3972</v>
      </c>
      <c r="D2460" s="2" t="s">
        <v>840</v>
      </c>
      <c r="E2460" s="2">
        <f>_xlfn.XLOOKUP(D2460, [1]Sheet7!E:E, [1]Sheet7!B:B, "")</f>
        <v>35601</v>
      </c>
      <c r="F2460" s="3">
        <v>0.95099999999999996</v>
      </c>
      <c r="G2460" s="3">
        <v>0.80600000000000005</v>
      </c>
      <c r="H2460" s="4">
        <v>0.13700000000000001</v>
      </c>
    </row>
    <row r="2461" spans="2:8" x14ac:dyDescent="0.2">
      <c r="B2461" s="2" t="s">
        <v>3997</v>
      </c>
      <c r="C2461" s="2" t="s">
        <v>3972</v>
      </c>
      <c r="D2461" s="2" t="s">
        <v>57</v>
      </c>
      <c r="E2461" s="2">
        <f>_xlfn.XLOOKUP(D2461, [1]Sheet7!E:E, [1]Sheet7!B:B, "")</f>
        <v>60115</v>
      </c>
      <c r="F2461" s="3">
        <v>0.95099999999999996</v>
      </c>
      <c r="G2461" s="3">
        <v>0.84899999999999998</v>
      </c>
      <c r="H2461" s="4">
        <v>0.442</v>
      </c>
    </row>
    <row r="2462" spans="2:8" x14ac:dyDescent="0.2">
      <c r="B2462" s="2" t="s">
        <v>3998</v>
      </c>
      <c r="C2462" s="2" t="s">
        <v>3972</v>
      </c>
      <c r="D2462" s="2" t="s">
        <v>3999</v>
      </c>
      <c r="E2462" s="2">
        <f>_xlfn.XLOOKUP(D2462, [1]Sheet7!E:E, [1]Sheet7!B:B, "")</f>
        <v>37055</v>
      </c>
      <c r="F2462" s="3">
        <v>0.97699999999999998</v>
      </c>
      <c r="G2462" s="3">
        <v>0.9</v>
      </c>
      <c r="H2462" s="4">
        <v>0.55400000000000005</v>
      </c>
    </row>
    <row r="2463" spans="2:8" x14ac:dyDescent="0.2">
      <c r="B2463" s="2" t="s">
        <v>4000</v>
      </c>
      <c r="C2463" s="2" t="s">
        <v>3972</v>
      </c>
      <c r="D2463" s="2" t="s">
        <v>4001</v>
      </c>
      <c r="E2463" s="2">
        <f>_xlfn.XLOOKUP(D2463, [1]Sheet7!E:E, [1]Sheet7!B:B, "")</f>
        <v>72935</v>
      </c>
      <c r="F2463" s="3">
        <v>0.95099999999999996</v>
      </c>
      <c r="G2463" s="3">
        <v>0.82199999999999995</v>
      </c>
      <c r="H2463" s="4">
        <v>0.42799999999999999</v>
      </c>
    </row>
    <row r="2464" spans="2:8" x14ac:dyDescent="0.2">
      <c r="B2464" s="2" t="s">
        <v>4002</v>
      </c>
      <c r="C2464" s="2" t="s">
        <v>3972</v>
      </c>
      <c r="D2464" s="2" t="s">
        <v>65</v>
      </c>
      <c r="E2464" s="2">
        <f>_xlfn.XLOOKUP(D2464, [1]Sheet7!E:E, [1]Sheet7!B:B, "")</f>
        <v>35555</v>
      </c>
      <c r="F2464" s="3">
        <v>0.97399999999999998</v>
      </c>
      <c r="G2464" s="3">
        <v>0.873</v>
      </c>
      <c r="H2464" s="4">
        <v>0.24399999999999999</v>
      </c>
    </row>
    <row r="2465" spans="2:8" x14ac:dyDescent="0.2">
      <c r="B2465" s="2" t="s">
        <v>4003</v>
      </c>
      <c r="C2465" s="2" t="s">
        <v>3972</v>
      </c>
      <c r="D2465" s="2" t="s">
        <v>4004</v>
      </c>
      <c r="E2465" s="2">
        <f>_xlfn.XLOOKUP(D2465, [1]Sheet7!E:E, [1]Sheet7!B:B, "")</f>
        <v>78622</v>
      </c>
      <c r="F2465" s="3">
        <v>0.95099999999999996</v>
      </c>
      <c r="G2465" s="3">
        <v>0.81799999999999995</v>
      </c>
      <c r="H2465" s="4">
        <v>0.33</v>
      </c>
    </row>
    <row r="2466" spans="2:8" x14ac:dyDescent="0.2">
      <c r="B2466" s="2" t="s">
        <v>4005</v>
      </c>
      <c r="C2466" s="2" t="s">
        <v>3972</v>
      </c>
      <c r="D2466" s="2" t="s">
        <v>67</v>
      </c>
      <c r="E2466" s="2">
        <f>_xlfn.XLOOKUP(D2466, [1]Sheet7!E:E, [1]Sheet7!B:B, "")</f>
        <v>36444</v>
      </c>
      <c r="F2466" s="3">
        <v>0.95599999999999996</v>
      </c>
      <c r="G2466" s="3">
        <v>0.84399999999999997</v>
      </c>
      <c r="H2466" s="4">
        <v>0.48</v>
      </c>
    </row>
    <row r="2467" spans="2:8" x14ac:dyDescent="0.2">
      <c r="B2467" s="2" t="s">
        <v>4006</v>
      </c>
      <c r="C2467" s="2" t="s">
        <v>3972</v>
      </c>
      <c r="D2467" s="2" t="s">
        <v>1315</v>
      </c>
      <c r="E2467" s="2">
        <f>_xlfn.XLOOKUP(D2467, [1]Sheet7!E:E, [1]Sheet7!B:B, "")</f>
        <v>30810</v>
      </c>
      <c r="F2467" s="3">
        <v>0.95099999999999996</v>
      </c>
      <c r="G2467" s="3">
        <v>0.82399999999999995</v>
      </c>
      <c r="H2467" s="4">
        <v>0.313</v>
      </c>
    </row>
    <row r="2468" spans="2:8" x14ac:dyDescent="0.2">
      <c r="B2468" s="2" t="s">
        <v>4007</v>
      </c>
      <c r="C2468" s="2" t="s">
        <v>3972</v>
      </c>
      <c r="D2468" s="2" t="s">
        <v>4008</v>
      </c>
      <c r="E2468" s="2" t="str">
        <f>_xlfn.XLOOKUP(D2468, [1]Sheet7!E:E, [1]Sheet7!B:B, "")</f>
        <v/>
      </c>
      <c r="F2468" s="3">
        <v>0.95599999999999996</v>
      </c>
      <c r="G2468" s="3">
        <v>0.85399999999999998</v>
      </c>
      <c r="H2468" s="4">
        <v>0.45</v>
      </c>
    </row>
    <row r="2469" spans="2:8" x14ac:dyDescent="0.2">
      <c r="B2469" s="2" t="s">
        <v>4009</v>
      </c>
      <c r="C2469" s="2" t="s">
        <v>3972</v>
      </c>
      <c r="D2469" s="2" t="s">
        <v>4010</v>
      </c>
      <c r="E2469" s="2" t="str">
        <f>_xlfn.XLOOKUP(D2469, [1]Sheet7!E:E, [1]Sheet7!B:B, "")</f>
        <v/>
      </c>
      <c r="F2469" s="3">
        <v>0.96699999999999997</v>
      </c>
      <c r="G2469" s="3">
        <v>0.82299999999999995</v>
      </c>
      <c r="H2469" s="4">
        <v>0.158</v>
      </c>
    </row>
    <row r="2470" spans="2:8" x14ac:dyDescent="0.2">
      <c r="B2470" s="2" t="s">
        <v>4011</v>
      </c>
      <c r="C2470" s="2" t="s">
        <v>3972</v>
      </c>
      <c r="D2470" s="2" t="s">
        <v>71</v>
      </c>
      <c r="E2470" s="2">
        <f>_xlfn.XLOOKUP(D2470, [1]Sheet7!E:E, [1]Sheet7!B:B, "")</f>
        <v>50636</v>
      </c>
      <c r="F2470" s="3">
        <v>0.95199999999999996</v>
      </c>
      <c r="G2470" s="3">
        <v>0.82099999999999995</v>
      </c>
      <c r="H2470" s="4">
        <v>0.432</v>
      </c>
    </row>
    <row r="2471" spans="2:8" x14ac:dyDescent="0.2">
      <c r="B2471" s="2" t="s">
        <v>4012</v>
      </c>
      <c r="C2471" s="2" t="s">
        <v>3972</v>
      </c>
      <c r="D2471" s="2" t="s">
        <v>1171</v>
      </c>
      <c r="E2471" s="2">
        <f>_xlfn.XLOOKUP(D2471, [1]Sheet7!E:E, [1]Sheet7!B:B, "")</f>
        <v>24614</v>
      </c>
      <c r="F2471" s="3">
        <v>0.95599999999999996</v>
      </c>
      <c r="G2471" s="3">
        <v>0.82199999999999995</v>
      </c>
      <c r="H2471" s="4">
        <v>0.35099999999999998</v>
      </c>
    </row>
    <row r="2472" spans="2:8" x14ac:dyDescent="0.2">
      <c r="B2472" s="2" t="s">
        <v>4013</v>
      </c>
      <c r="C2472" s="2" t="s">
        <v>3972</v>
      </c>
      <c r="D2472" s="2" t="s">
        <v>4014</v>
      </c>
      <c r="E2472" s="2" t="str">
        <f>_xlfn.XLOOKUP(D2472, [1]Sheet7!E:E, [1]Sheet7!B:B, "")</f>
        <v/>
      </c>
      <c r="F2472" s="3">
        <v>0.95599999999999996</v>
      </c>
      <c r="G2472" s="3">
        <v>0.85</v>
      </c>
      <c r="H2472" s="4">
        <v>0.44500000000000001</v>
      </c>
    </row>
    <row r="2473" spans="2:8" x14ac:dyDescent="0.2">
      <c r="B2473" s="2" t="s">
        <v>4015</v>
      </c>
      <c r="C2473" s="2" t="s">
        <v>3972</v>
      </c>
      <c r="D2473" s="2" t="s">
        <v>689</v>
      </c>
      <c r="E2473" s="2">
        <f>_xlfn.XLOOKUP(D2473, [1]Sheet7!E:E, [1]Sheet7!B:B, "")</f>
        <v>35570</v>
      </c>
      <c r="F2473" s="3">
        <v>0.96599999999999997</v>
      </c>
      <c r="G2473" s="3">
        <v>0.90200000000000002</v>
      </c>
      <c r="H2473" s="4">
        <v>0.55700000000000005</v>
      </c>
    </row>
    <row r="2474" spans="2:8" x14ac:dyDescent="0.2">
      <c r="B2474" s="2" t="s">
        <v>4016</v>
      </c>
      <c r="C2474" s="2" t="s">
        <v>3972</v>
      </c>
      <c r="D2474" s="2" t="s">
        <v>887</v>
      </c>
      <c r="E2474" s="2">
        <f>_xlfn.XLOOKUP(D2474, [1]Sheet7!E:E, [1]Sheet7!B:B, "")</f>
        <v>51536</v>
      </c>
      <c r="F2474" s="3">
        <v>0.95099999999999996</v>
      </c>
      <c r="G2474" s="3">
        <v>0.81100000000000005</v>
      </c>
      <c r="H2474" s="4">
        <v>0.70699999999999996</v>
      </c>
    </row>
    <row r="2475" spans="2:8" x14ac:dyDescent="0.2">
      <c r="B2475" s="2" t="s">
        <v>4017</v>
      </c>
      <c r="C2475" s="2" t="s">
        <v>3972</v>
      </c>
      <c r="D2475" s="2" t="s">
        <v>4018</v>
      </c>
      <c r="E2475" s="2" t="str">
        <f>_xlfn.XLOOKUP(D2475, [1]Sheet7!E:E, [1]Sheet7!B:B, "")</f>
        <v/>
      </c>
      <c r="F2475" s="3">
        <v>0.95099999999999996</v>
      </c>
      <c r="G2475" s="3">
        <v>0.81899999999999995</v>
      </c>
      <c r="H2475" s="4">
        <v>0.42399999999999999</v>
      </c>
    </row>
    <row r="2476" spans="2:8" x14ac:dyDescent="0.2">
      <c r="B2476" s="2" t="s">
        <v>4019</v>
      </c>
      <c r="C2476" s="2" t="s">
        <v>3972</v>
      </c>
      <c r="D2476" s="2" t="s">
        <v>1175</v>
      </c>
      <c r="E2476" s="2">
        <f>_xlfn.XLOOKUP(D2476, [1]Sheet7!E:E, [1]Sheet7!B:B, "")</f>
        <v>62047</v>
      </c>
      <c r="F2476" s="3">
        <v>0.95099999999999996</v>
      </c>
      <c r="G2476" s="3">
        <v>0.82199999999999995</v>
      </c>
      <c r="H2476" s="4">
        <v>0.372</v>
      </c>
    </row>
    <row r="2477" spans="2:8" x14ac:dyDescent="0.2">
      <c r="B2477" s="2" t="s">
        <v>4020</v>
      </c>
      <c r="C2477" s="2" t="s">
        <v>3972</v>
      </c>
      <c r="D2477" s="2" t="s">
        <v>4021</v>
      </c>
      <c r="E2477" s="2">
        <f>_xlfn.XLOOKUP(D2477, [1]Sheet7!E:E, [1]Sheet7!B:B, "")</f>
        <v>75765</v>
      </c>
      <c r="F2477" s="3">
        <v>0.96399999999999997</v>
      </c>
      <c r="G2477" s="3">
        <v>0.83099999999999996</v>
      </c>
      <c r="H2477" s="4">
        <v>0.34399999999999997</v>
      </c>
    </row>
    <row r="2478" spans="2:8" x14ac:dyDescent="0.2">
      <c r="B2478" s="2" t="s">
        <v>4022</v>
      </c>
      <c r="C2478" s="2" t="s">
        <v>3972</v>
      </c>
      <c r="D2478" s="2" t="s">
        <v>3213</v>
      </c>
      <c r="E2478" s="2">
        <f>_xlfn.XLOOKUP(D2478, [1]Sheet7!E:E, [1]Sheet7!B:B, "")</f>
        <v>22722</v>
      </c>
      <c r="F2478" s="3">
        <v>0.95099999999999996</v>
      </c>
      <c r="G2478" s="3">
        <v>0.82299999999999995</v>
      </c>
      <c r="H2478" s="4">
        <v>0.23400000000000001</v>
      </c>
    </row>
    <row r="2479" spans="2:8" x14ac:dyDescent="0.2">
      <c r="B2479" s="2" t="s">
        <v>4023</v>
      </c>
      <c r="C2479" s="2" t="s">
        <v>3972</v>
      </c>
      <c r="D2479" s="2" t="s">
        <v>1177</v>
      </c>
      <c r="E2479" s="2">
        <f>_xlfn.XLOOKUP(D2479, [1]Sheet7!E:E, [1]Sheet7!B:B, "")</f>
        <v>72544</v>
      </c>
      <c r="F2479" s="3">
        <v>0.95099999999999996</v>
      </c>
      <c r="G2479" s="3">
        <v>0.82399999999999995</v>
      </c>
      <c r="H2479" s="4">
        <v>0.54900000000000004</v>
      </c>
    </row>
    <row r="2480" spans="2:8" x14ac:dyDescent="0.2">
      <c r="B2480" s="2" t="s">
        <v>4024</v>
      </c>
      <c r="C2480" s="2" t="s">
        <v>3972</v>
      </c>
      <c r="D2480" s="2" t="s">
        <v>75</v>
      </c>
      <c r="E2480" s="2">
        <f>_xlfn.XLOOKUP(D2480, [1]Sheet7!E:E, [1]Sheet7!B:B, "")</f>
        <v>61537</v>
      </c>
      <c r="F2480" s="3">
        <v>0.95099999999999996</v>
      </c>
      <c r="G2480" s="3">
        <v>0.82799999999999996</v>
      </c>
      <c r="H2480" s="4">
        <v>0.48199999999999998</v>
      </c>
    </row>
    <row r="2481" spans="2:8" x14ac:dyDescent="0.2">
      <c r="B2481" s="2" t="s">
        <v>4025</v>
      </c>
      <c r="C2481" s="2" t="s">
        <v>3972</v>
      </c>
      <c r="D2481" s="2" t="s">
        <v>1811</v>
      </c>
      <c r="E2481" s="2">
        <f>_xlfn.XLOOKUP(D2481, [1]Sheet7!E:E, [1]Sheet7!B:B, "")</f>
        <v>95323</v>
      </c>
      <c r="F2481" s="3">
        <v>0.97699999999999998</v>
      </c>
      <c r="G2481" s="3">
        <v>0.87</v>
      </c>
      <c r="H2481" s="4">
        <v>0.436</v>
      </c>
    </row>
    <row r="2482" spans="2:8" x14ac:dyDescent="0.2">
      <c r="B2482" s="2" t="s">
        <v>4026</v>
      </c>
      <c r="C2482" s="2" t="s">
        <v>3972</v>
      </c>
      <c r="D2482" s="2" t="s">
        <v>77</v>
      </c>
      <c r="E2482" s="2">
        <f>_xlfn.XLOOKUP(D2482, [1]Sheet7!E:E, [1]Sheet7!B:B, "")</f>
        <v>35572</v>
      </c>
      <c r="F2482" s="3">
        <v>0.95099999999999996</v>
      </c>
      <c r="G2482" s="3">
        <v>0.81</v>
      </c>
      <c r="H2482" s="4">
        <v>0.38800000000000001</v>
      </c>
    </row>
    <row r="2483" spans="2:8" x14ac:dyDescent="0.2">
      <c r="B2483" s="2" t="s">
        <v>4027</v>
      </c>
      <c r="C2483" s="2" t="s">
        <v>3972</v>
      </c>
      <c r="D2483" s="2" t="s">
        <v>2446</v>
      </c>
      <c r="E2483" s="2">
        <f>_xlfn.XLOOKUP(D2483, [1]Sheet7!E:E, [1]Sheet7!B:B, "")</f>
        <v>64646</v>
      </c>
      <c r="F2483" s="3">
        <v>0.95099999999999996</v>
      </c>
      <c r="G2483" s="3">
        <v>0.83799999999999997</v>
      </c>
      <c r="H2483" s="4">
        <v>0.45500000000000002</v>
      </c>
    </row>
    <row r="2484" spans="2:8" x14ac:dyDescent="0.2">
      <c r="B2484" s="2" t="s">
        <v>4028</v>
      </c>
      <c r="C2484" s="2" t="s">
        <v>3972</v>
      </c>
      <c r="D2484" s="2" t="s">
        <v>79</v>
      </c>
      <c r="E2484" s="2">
        <f>_xlfn.XLOOKUP(D2484, [1]Sheet7!E:E, [1]Sheet7!B:B, "")</f>
        <v>36545</v>
      </c>
      <c r="F2484" s="3">
        <v>0.95099999999999996</v>
      </c>
      <c r="G2484" s="3">
        <v>0.83199999999999996</v>
      </c>
      <c r="H2484" s="4">
        <v>0.41499999999999998</v>
      </c>
    </row>
    <row r="2485" spans="2:8" x14ac:dyDescent="0.2">
      <c r="B2485" s="2" t="s">
        <v>4029</v>
      </c>
      <c r="C2485" s="2" t="s">
        <v>3972</v>
      </c>
      <c r="D2485" s="2" t="s">
        <v>81</v>
      </c>
      <c r="E2485" s="2">
        <f>_xlfn.XLOOKUP(D2485, [1]Sheet7!E:E, [1]Sheet7!B:B, "")</f>
        <v>36745</v>
      </c>
      <c r="F2485" s="3">
        <v>0.95599999999999996</v>
      </c>
      <c r="G2485" s="3">
        <v>0.84199999999999997</v>
      </c>
      <c r="H2485" s="4">
        <v>0.38</v>
      </c>
    </row>
    <row r="2486" spans="2:8" x14ac:dyDescent="0.2">
      <c r="B2486" s="2" t="s">
        <v>4030</v>
      </c>
      <c r="C2486" s="2" t="s">
        <v>3972</v>
      </c>
      <c r="D2486" s="2" t="s">
        <v>298</v>
      </c>
      <c r="E2486" s="2">
        <f>_xlfn.XLOOKUP(D2486, [1]Sheet7!E:E, [1]Sheet7!B:B, "")</f>
        <v>72741</v>
      </c>
      <c r="F2486" s="3">
        <v>0.95199999999999996</v>
      </c>
      <c r="G2486" s="3">
        <v>0.80900000000000005</v>
      </c>
      <c r="H2486" s="4">
        <v>0.64600000000000002</v>
      </c>
    </row>
    <row r="2487" spans="2:8" x14ac:dyDescent="0.2">
      <c r="B2487" s="2" t="s">
        <v>4031</v>
      </c>
      <c r="C2487" s="2" t="s">
        <v>3972</v>
      </c>
      <c r="D2487" s="2" t="s">
        <v>1196</v>
      </c>
      <c r="E2487" s="2">
        <f>_xlfn.XLOOKUP(D2487, [1]Sheet7!E:E, [1]Sheet7!B:B, "")</f>
        <v>46534</v>
      </c>
      <c r="F2487" s="3">
        <v>0.96699999999999997</v>
      </c>
      <c r="G2487" s="3">
        <v>0.90800000000000003</v>
      </c>
      <c r="H2487" s="4">
        <v>0.53700000000000003</v>
      </c>
    </row>
    <row r="2488" spans="2:8" x14ac:dyDescent="0.2">
      <c r="B2488" s="2" t="s">
        <v>4032</v>
      </c>
      <c r="C2488" s="2" t="s">
        <v>3972</v>
      </c>
      <c r="D2488" s="2" t="s">
        <v>401</v>
      </c>
      <c r="E2488" s="2">
        <f>_xlfn.XLOOKUP(D2488, [1]Sheet7!E:E, [1]Sheet7!B:B, "")</f>
        <v>48632</v>
      </c>
      <c r="F2488" s="3">
        <v>0.95099999999999996</v>
      </c>
      <c r="G2488" s="3">
        <v>0.79900000000000004</v>
      </c>
      <c r="H2488" s="4">
        <v>0.34399999999999997</v>
      </c>
    </row>
    <row r="2489" spans="2:8" x14ac:dyDescent="0.2">
      <c r="B2489" s="2" t="s">
        <v>4033</v>
      </c>
      <c r="C2489" s="2" t="s">
        <v>3972</v>
      </c>
      <c r="D2489" s="2" t="s">
        <v>85</v>
      </c>
      <c r="E2489" s="2">
        <f>_xlfn.XLOOKUP(D2489, [1]Sheet7!E:E, [1]Sheet7!B:B, "")</f>
        <v>39335</v>
      </c>
      <c r="F2489" s="3">
        <v>0.95099999999999996</v>
      </c>
      <c r="G2489" s="3">
        <v>0.81200000000000006</v>
      </c>
      <c r="H2489" s="4">
        <v>0.32500000000000001</v>
      </c>
    </row>
    <row r="2490" spans="2:8" x14ac:dyDescent="0.2">
      <c r="B2490" s="2" t="s">
        <v>4034</v>
      </c>
      <c r="C2490" s="2" t="s">
        <v>3972</v>
      </c>
      <c r="D2490" s="2" t="s">
        <v>87</v>
      </c>
      <c r="E2490" s="2">
        <f>_xlfn.XLOOKUP(D2490, [1]Sheet7!E:E, [1]Sheet7!B:B, "")</f>
        <v>66044</v>
      </c>
      <c r="F2490" s="3">
        <v>0.95599999999999996</v>
      </c>
      <c r="G2490" s="3">
        <v>0.84299999999999997</v>
      </c>
      <c r="H2490" s="4">
        <v>0.45200000000000001</v>
      </c>
    </row>
    <row r="2491" spans="2:8" x14ac:dyDescent="0.2">
      <c r="B2491" s="2" t="s">
        <v>4035</v>
      </c>
      <c r="C2491" s="2" t="s">
        <v>3972</v>
      </c>
      <c r="D2491" s="2" t="s">
        <v>1098</v>
      </c>
      <c r="E2491" s="2">
        <f>_xlfn.XLOOKUP(D2491, [1]Sheet7!E:E, [1]Sheet7!B:B, "")</f>
        <v>81327</v>
      </c>
      <c r="F2491" s="3">
        <v>0.95599999999999996</v>
      </c>
      <c r="G2491" s="3">
        <v>0.82099999999999995</v>
      </c>
      <c r="H2491" s="4">
        <v>0.29199999999999998</v>
      </c>
    </row>
    <row r="2492" spans="2:8" x14ac:dyDescent="0.2">
      <c r="B2492" s="2" t="s">
        <v>4036</v>
      </c>
      <c r="C2492" s="2" t="s">
        <v>3972</v>
      </c>
      <c r="D2492" s="2" t="s">
        <v>304</v>
      </c>
      <c r="E2492" s="2">
        <f>_xlfn.XLOOKUP(D2492, [1]Sheet7!E:E, [1]Sheet7!B:B, "")</f>
        <v>35096</v>
      </c>
      <c r="F2492" s="3">
        <v>0.95599999999999996</v>
      </c>
      <c r="G2492" s="3">
        <v>0.83499999999999996</v>
      </c>
      <c r="H2492" s="4">
        <v>0.44900000000000001</v>
      </c>
    </row>
    <row r="2493" spans="2:8" x14ac:dyDescent="0.2">
      <c r="B2493" s="2" t="s">
        <v>4037</v>
      </c>
      <c r="C2493" s="2" t="s">
        <v>3972</v>
      </c>
      <c r="D2493" s="2" t="s">
        <v>4038</v>
      </c>
      <c r="E2493" s="2">
        <f>_xlfn.XLOOKUP(D2493, [1]Sheet7!E:E, [1]Sheet7!B:B, "")</f>
        <v>3307</v>
      </c>
      <c r="F2493" s="3">
        <v>0.96699999999999997</v>
      </c>
      <c r="G2493" s="3">
        <v>0.875</v>
      </c>
      <c r="H2493" s="4">
        <v>0.38500000000000001</v>
      </c>
    </row>
    <row r="2494" spans="2:8" x14ac:dyDescent="0.2">
      <c r="B2494" s="2" t="s">
        <v>4039</v>
      </c>
      <c r="C2494" s="2" t="s">
        <v>3972</v>
      </c>
      <c r="D2494" s="2" t="s">
        <v>4040</v>
      </c>
      <c r="E2494" s="2" t="str">
        <f>_xlfn.XLOOKUP(D2494, [1]Sheet7!E:E, [1]Sheet7!B:B, "")</f>
        <v/>
      </c>
      <c r="F2494" s="3">
        <v>0.95199999999999996</v>
      </c>
      <c r="G2494" s="3">
        <v>0.83499999999999996</v>
      </c>
      <c r="H2494" s="4">
        <v>0.505</v>
      </c>
    </row>
    <row r="2495" spans="2:8" x14ac:dyDescent="0.2">
      <c r="B2495" s="2" t="s">
        <v>4041</v>
      </c>
      <c r="C2495" s="2" t="s">
        <v>3972</v>
      </c>
      <c r="D2495" s="2" t="s">
        <v>4042</v>
      </c>
      <c r="E2495" s="2" t="str">
        <f>_xlfn.XLOOKUP(D2495, [1]Sheet7!E:E, [1]Sheet7!B:B, "")</f>
        <v/>
      </c>
      <c r="F2495" s="3">
        <v>0.95099999999999996</v>
      </c>
      <c r="G2495" s="3">
        <v>0.80200000000000005</v>
      </c>
      <c r="H2495" s="4">
        <v>0.29599999999999999</v>
      </c>
    </row>
    <row r="2496" spans="2:8" x14ac:dyDescent="0.2">
      <c r="B2496" s="2" t="s">
        <v>4043</v>
      </c>
      <c r="C2496" s="2" t="s">
        <v>3972</v>
      </c>
      <c r="D2496" s="2" t="s">
        <v>95</v>
      </c>
      <c r="E2496" s="2">
        <f>_xlfn.XLOOKUP(D2496, [1]Sheet7!E:E, [1]Sheet7!B:B, "")</f>
        <v>31201</v>
      </c>
      <c r="F2496" s="3">
        <v>0.97699999999999998</v>
      </c>
      <c r="G2496" s="3">
        <v>0.873</v>
      </c>
      <c r="H2496" s="4">
        <v>0.44</v>
      </c>
    </row>
    <row r="2497" spans="2:8" x14ac:dyDescent="0.2">
      <c r="B2497" s="2" t="s">
        <v>4044</v>
      </c>
      <c r="C2497" s="2" t="s">
        <v>3972</v>
      </c>
      <c r="D2497" s="2" t="s">
        <v>97</v>
      </c>
      <c r="E2497" s="2">
        <f>_xlfn.XLOOKUP(D2497, [1]Sheet7!E:E, [1]Sheet7!B:B, "")</f>
        <v>35756</v>
      </c>
      <c r="F2497" s="3">
        <v>0.95599999999999996</v>
      </c>
      <c r="G2497" s="3">
        <v>0.88100000000000001</v>
      </c>
      <c r="H2497" s="4">
        <v>0.52200000000000002</v>
      </c>
    </row>
    <row r="2498" spans="2:8" x14ac:dyDescent="0.2">
      <c r="B2498" s="2" t="s">
        <v>4045</v>
      </c>
      <c r="C2498" s="2" t="s">
        <v>3972</v>
      </c>
      <c r="D2498" s="2" t="s">
        <v>101</v>
      </c>
      <c r="E2498" s="2">
        <f>_xlfn.XLOOKUP(D2498, [1]Sheet7!E:E, [1]Sheet7!B:B, "")</f>
        <v>36756</v>
      </c>
      <c r="F2498" s="3">
        <v>0.96599999999999997</v>
      </c>
      <c r="G2498" s="3">
        <v>0.85499999999999998</v>
      </c>
      <c r="H2498" s="4">
        <v>0.38800000000000001</v>
      </c>
    </row>
    <row r="2499" spans="2:8" x14ac:dyDescent="0.2">
      <c r="B2499" s="2" t="s">
        <v>4046</v>
      </c>
      <c r="C2499" s="2" t="s">
        <v>3972</v>
      </c>
      <c r="D2499" s="2" t="s">
        <v>103</v>
      </c>
      <c r="E2499" s="2">
        <f>_xlfn.XLOOKUP(D2499, [1]Sheet7!E:E, [1]Sheet7!B:B, "")</f>
        <v>99585</v>
      </c>
      <c r="F2499" s="3">
        <v>0.95599999999999996</v>
      </c>
      <c r="G2499" s="3">
        <v>0.85199999999999998</v>
      </c>
      <c r="H2499" s="4">
        <v>0.21099999999999999</v>
      </c>
    </row>
    <row r="2500" spans="2:8" x14ac:dyDescent="0.2">
      <c r="B2500" s="2" t="s">
        <v>4047</v>
      </c>
      <c r="C2500" s="2" t="s">
        <v>3972</v>
      </c>
      <c r="D2500" s="2" t="s">
        <v>4048</v>
      </c>
      <c r="E2500" s="2">
        <f>_xlfn.XLOOKUP(D2500, [1]Sheet7!E:E, [1]Sheet7!B:B, "")</f>
        <v>28554</v>
      </c>
      <c r="F2500" s="3">
        <v>0.97699999999999998</v>
      </c>
      <c r="G2500" s="3">
        <v>0.93200000000000005</v>
      </c>
      <c r="H2500" s="4">
        <v>0.53700000000000003</v>
      </c>
    </row>
    <row r="2501" spans="2:8" x14ac:dyDescent="0.2">
      <c r="B2501" s="2" t="s">
        <v>4049</v>
      </c>
      <c r="C2501" s="2" t="s">
        <v>3972</v>
      </c>
      <c r="D2501" s="2" t="s">
        <v>3462</v>
      </c>
      <c r="E2501" s="2">
        <f>_xlfn.XLOOKUP(D2501, [1]Sheet7!E:E, [1]Sheet7!B:B, "")</f>
        <v>31765</v>
      </c>
      <c r="F2501" s="3">
        <v>0.95199999999999996</v>
      </c>
      <c r="G2501" s="3">
        <v>0.84299999999999997</v>
      </c>
      <c r="H2501" s="4">
        <v>0.307</v>
      </c>
    </row>
    <row r="2502" spans="2:8" x14ac:dyDescent="0.2">
      <c r="B2502" s="2" t="s">
        <v>4050</v>
      </c>
      <c r="C2502" s="2" t="s">
        <v>3972</v>
      </c>
      <c r="D2502" s="2" t="s">
        <v>107</v>
      </c>
      <c r="E2502" s="2">
        <f>_xlfn.XLOOKUP(D2502, [1]Sheet7!E:E, [1]Sheet7!B:B, "")</f>
        <v>72108</v>
      </c>
      <c r="F2502" s="3">
        <v>0.95199999999999996</v>
      </c>
      <c r="G2502" s="3">
        <v>0.81799999999999995</v>
      </c>
      <c r="H2502" s="4">
        <v>0.39900000000000002</v>
      </c>
    </row>
    <row r="2503" spans="2:8" x14ac:dyDescent="0.2">
      <c r="B2503" s="2" t="s">
        <v>4051</v>
      </c>
      <c r="C2503" s="2" t="s">
        <v>3972</v>
      </c>
      <c r="D2503" s="2" t="s">
        <v>109</v>
      </c>
      <c r="E2503" s="2">
        <f>_xlfn.XLOOKUP(D2503, [1]Sheet7!E:E, [1]Sheet7!B:B, "")</f>
        <v>36101</v>
      </c>
      <c r="F2503" s="3">
        <v>0.95399999999999996</v>
      </c>
      <c r="G2503" s="3">
        <v>0.88700000000000001</v>
      </c>
      <c r="H2503" s="4">
        <v>0.501</v>
      </c>
    </row>
    <row r="2504" spans="2:8" x14ac:dyDescent="0.2">
      <c r="B2504" s="2" t="s">
        <v>4052</v>
      </c>
      <c r="C2504" s="2" t="s">
        <v>3972</v>
      </c>
      <c r="D2504" s="2" t="s">
        <v>3241</v>
      </c>
      <c r="E2504" s="2">
        <f>_xlfn.XLOOKUP(D2504, [1]Sheet7!E:E, [1]Sheet7!B:B, "")</f>
        <v>83255</v>
      </c>
      <c r="F2504" s="3">
        <v>0.95599999999999996</v>
      </c>
      <c r="G2504" s="3">
        <v>0.82599999999999996</v>
      </c>
      <c r="H2504" s="4">
        <v>0.252</v>
      </c>
    </row>
    <row r="2505" spans="2:8" x14ac:dyDescent="0.2">
      <c r="B2505" s="2" t="s">
        <v>4053</v>
      </c>
      <c r="C2505" s="2" t="s">
        <v>3972</v>
      </c>
      <c r="D2505" s="2" t="s">
        <v>111</v>
      </c>
      <c r="E2505" s="2">
        <f>_xlfn.XLOOKUP(D2505, [1]Sheet7!E:E, [1]Sheet7!B:B, "")</f>
        <v>39866</v>
      </c>
      <c r="F2505" s="3">
        <v>0.96699999999999997</v>
      </c>
      <c r="G2505" s="3">
        <v>0.83799999999999997</v>
      </c>
      <c r="H2505" s="4">
        <v>0.22700000000000001</v>
      </c>
    </row>
    <row r="2506" spans="2:8" x14ac:dyDescent="0.2">
      <c r="B2506" s="2" t="s">
        <v>4054</v>
      </c>
      <c r="C2506" s="2" t="s">
        <v>3972</v>
      </c>
      <c r="D2506" s="2" t="s">
        <v>4055</v>
      </c>
      <c r="E2506" s="2">
        <f>_xlfn.XLOOKUP(D2506, [1]Sheet7!E:E, [1]Sheet7!B:B, "")</f>
        <v>38240</v>
      </c>
      <c r="F2506" s="3">
        <v>0.95099999999999996</v>
      </c>
      <c r="G2506" s="3">
        <v>0.82399999999999995</v>
      </c>
      <c r="H2506" s="4">
        <v>0.46400000000000002</v>
      </c>
    </row>
    <row r="2507" spans="2:8" x14ac:dyDescent="0.2">
      <c r="B2507" s="2" t="s">
        <v>4056</v>
      </c>
      <c r="C2507" s="2" t="s">
        <v>3972</v>
      </c>
      <c r="D2507" s="2" t="s">
        <v>4057</v>
      </c>
      <c r="E2507" s="2">
        <f>_xlfn.XLOOKUP(D2507, [1]Sheet7!E:E, [1]Sheet7!B:B, "")</f>
        <v>68863</v>
      </c>
      <c r="F2507" s="3">
        <v>0.95099999999999996</v>
      </c>
      <c r="G2507" s="3">
        <v>0.82799999999999996</v>
      </c>
      <c r="H2507" s="4">
        <v>0.443</v>
      </c>
    </row>
    <row r="2508" spans="2:8" x14ac:dyDescent="0.2">
      <c r="B2508" s="2" t="s">
        <v>4058</v>
      </c>
      <c r="C2508" s="2" t="s">
        <v>3972</v>
      </c>
      <c r="D2508" s="2" t="s">
        <v>113</v>
      </c>
      <c r="E2508" s="2">
        <f>_xlfn.XLOOKUP(D2508, [1]Sheet7!E:E, [1]Sheet7!B:B, "")</f>
        <v>72125</v>
      </c>
      <c r="F2508" s="3">
        <v>0.95599999999999996</v>
      </c>
      <c r="G2508" s="3">
        <v>0.82699999999999996</v>
      </c>
      <c r="H2508" s="4">
        <v>0.35899999999999999</v>
      </c>
    </row>
    <row r="2509" spans="2:8" x14ac:dyDescent="0.2">
      <c r="B2509" s="2" t="s">
        <v>4059</v>
      </c>
      <c r="C2509" s="2" t="s">
        <v>3972</v>
      </c>
      <c r="D2509" s="2" t="s">
        <v>4060</v>
      </c>
      <c r="E2509" s="2">
        <f>_xlfn.XLOOKUP(D2509, [1]Sheet7!E:E, [1]Sheet7!B:B, "")</f>
        <v>54964</v>
      </c>
      <c r="F2509" s="3">
        <v>0.95099999999999996</v>
      </c>
      <c r="G2509" s="3">
        <v>0.83499999999999996</v>
      </c>
      <c r="H2509" s="4">
        <v>0.34899999999999998</v>
      </c>
    </row>
    <row r="2510" spans="2:8" x14ac:dyDescent="0.2">
      <c r="B2510" s="2" t="s">
        <v>4061</v>
      </c>
      <c r="C2510" s="2" t="s">
        <v>3972</v>
      </c>
      <c r="D2510" s="2" t="s">
        <v>332</v>
      </c>
      <c r="E2510" s="2">
        <f>_xlfn.XLOOKUP(D2510, [1]Sheet7!E:E, [1]Sheet7!B:B, "")</f>
        <v>65727</v>
      </c>
      <c r="F2510" s="3">
        <v>0.96799999999999997</v>
      </c>
      <c r="G2510" s="3">
        <v>0.82099999999999995</v>
      </c>
      <c r="H2510" s="4">
        <v>0.27600000000000002</v>
      </c>
    </row>
    <row r="2511" spans="2:8" x14ac:dyDescent="0.2">
      <c r="B2511" s="2" t="s">
        <v>4062</v>
      </c>
      <c r="C2511" s="2" t="s">
        <v>3972</v>
      </c>
      <c r="D2511" s="2" t="s">
        <v>741</v>
      </c>
      <c r="E2511" s="2">
        <f>_xlfn.XLOOKUP(D2511, [1]Sheet7!E:E, [1]Sheet7!B:B, "")</f>
        <v>6260</v>
      </c>
      <c r="F2511" s="3">
        <v>0.95099999999999996</v>
      </c>
      <c r="G2511" s="3">
        <v>0.85299999999999998</v>
      </c>
      <c r="H2511" s="4">
        <v>0.57999999999999996</v>
      </c>
    </row>
    <row r="2512" spans="2:8" x14ac:dyDescent="0.2">
      <c r="B2512" s="2" t="s">
        <v>4063</v>
      </c>
      <c r="C2512" s="2" t="s">
        <v>3972</v>
      </c>
      <c r="D2512" s="2" t="s">
        <v>4064</v>
      </c>
      <c r="E2512" s="2" t="str">
        <f>_xlfn.XLOOKUP(D2512, [1]Sheet7!E:E, [1]Sheet7!B:B, "")</f>
        <v/>
      </c>
      <c r="F2512" s="3">
        <v>0.95199999999999996</v>
      </c>
      <c r="G2512" s="3">
        <v>0.83499999999999996</v>
      </c>
      <c r="H2512" s="4">
        <v>0.47299999999999998</v>
      </c>
    </row>
    <row r="2513" spans="2:8" x14ac:dyDescent="0.2">
      <c r="B2513" s="2" t="s">
        <v>4065</v>
      </c>
      <c r="C2513" s="2" t="s">
        <v>3972</v>
      </c>
      <c r="D2513" s="2" t="s">
        <v>4066</v>
      </c>
      <c r="E2513" s="2" t="str">
        <f>_xlfn.XLOOKUP(D2513, [1]Sheet7!E:E, [1]Sheet7!B:B, "")</f>
        <v/>
      </c>
      <c r="F2513" s="3">
        <v>0.96699999999999997</v>
      </c>
      <c r="G2513" s="3">
        <v>0.84799999999999998</v>
      </c>
      <c r="H2513" s="4">
        <v>0.436</v>
      </c>
    </row>
    <row r="2514" spans="2:8" x14ac:dyDescent="0.2">
      <c r="B2514" s="2" t="s">
        <v>4067</v>
      </c>
      <c r="C2514" s="2" t="s">
        <v>3972</v>
      </c>
      <c r="D2514" s="2" t="s">
        <v>1880</v>
      </c>
      <c r="E2514" s="2">
        <f>_xlfn.XLOOKUP(D2514, [1]Sheet7!E:E, [1]Sheet7!B:B, "")</f>
        <v>82944</v>
      </c>
      <c r="F2514" s="3">
        <v>0.97699999999999998</v>
      </c>
      <c r="G2514" s="3">
        <v>0.90500000000000003</v>
      </c>
      <c r="H2514" s="4">
        <v>0.50900000000000001</v>
      </c>
    </row>
    <row r="2515" spans="2:8" x14ac:dyDescent="0.2">
      <c r="B2515" s="2" t="s">
        <v>4068</v>
      </c>
      <c r="C2515" s="2" t="s">
        <v>3972</v>
      </c>
      <c r="D2515" s="2" t="s">
        <v>3271</v>
      </c>
      <c r="E2515" s="2">
        <f>_xlfn.XLOOKUP(D2515, [1]Sheet7!E:E, [1]Sheet7!B:B, "")</f>
        <v>94573</v>
      </c>
      <c r="F2515" s="3">
        <v>0.97699999999999998</v>
      </c>
      <c r="G2515" s="3">
        <v>0.95399999999999996</v>
      </c>
      <c r="H2515" s="4">
        <v>0.54500000000000004</v>
      </c>
    </row>
    <row r="2516" spans="2:8" x14ac:dyDescent="0.2">
      <c r="B2516" s="2" t="s">
        <v>4069</v>
      </c>
      <c r="C2516" s="2" t="s">
        <v>3972</v>
      </c>
      <c r="D2516" s="2" t="s">
        <v>345</v>
      </c>
      <c r="E2516" s="2">
        <f>_xlfn.XLOOKUP(D2516, [1]Sheet7!E:E, [1]Sheet7!B:B, "")</f>
        <v>72142</v>
      </c>
      <c r="F2516" s="3">
        <v>0.95099999999999996</v>
      </c>
      <c r="G2516" s="3">
        <v>0.82</v>
      </c>
      <c r="H2516" s="4">
        <v>0.35099999999999998</v>
      </c>
    </row>
    <row r="2517" spans="2:8" x14ac:dyDescent="0.2">
      <c r="B2517" s="2" t="s">
        <v>4070</v>
      </c>
      <c r="C2517" s="2" t="s">
        <v>3972</v>
      </c>
      <c r="D2517" s="2" t="s">
        <v>4071</v>
      </c>
      <c r="E2517" s="2">
        <f>_xlfn.XLOOKUP(D2517, [1]Sheet7!E:E, [1]Sheet7!B:B, "")</f>
        <v>37374</v>
      </c>
      <c r="F2517" s="3">
        <v>0.96599999999999997</v>
      </c>
      <c r="G2517" s="3">
        <v>0.85799999999999998</v>
      </c>
      <c r="H2517" s="4">
        <v>0.51400000000000001</v>
      </c>
    </row>
    <row r="2518" spans="2:8" x14ac:dyDescent="0.2">
      <c r="B2518" s="2" t="s">
        <v>4072</v>
      </c>
      <c r="C2518" s="2" t="s">
        <v>3972</v>
      </c>
      <c r="D2518" s="2" t="s">
        <v>351</v>
      </c>
      <c r="E2518" s="2">
        <f>_xlfn.XLOOKUP(D2518, [1]Sheet7!E:E, [1]Sheet7!B:B, "")</f>
        <v>84766</v>
      </c>
      <c r="F2518" s="3">
        <v>0.95199999999999996</v>
      </c>
      <c r="G2518" s="3">
        <v>0.86499999999999999</v>
      </c>
      <c r="H2518" s="4">
        <v>0.432</v>
      </c>
    </row>
    <row r="2519" spans="2:8" x14ac:dyDescent="0.2">
      <c r="B2519" s="2" t="s">
        <v>4073</v>
      </c>
      <c r="C2519" s="2" t="s">
        <v>3972</v>
      </c>
      <c r="D2519" s="2" t="s">
        <v>125</v>
      </c>
      <c r="E2519" s="2">
        <f>_xlfn.XLOOKUP(D2519, [1]Sheet7!E:E, [1]Sheet7!B:B, "")</f>
        <v>35143</v>
      </c>
      <c r="F2519" s="3">
        <v>0.97399999999999998</v>
      </c>
      <c r="G2519" s="3">
        <v>0.91100000000000003</v>
      </c>
      <c r="H2519" s="4">
        <v>0.53900000000000003</v>
      </c>
    </row>
    <row r="2520" spans="2:8" x14ac:dyDescent="0.2">
      <c r="B2520" s="2" t="s">
        <v>4074</v>
      </c>
      <c r="C2520" s="2" t="s">
        <v>3972</v>
      </c>
      <c r="D2520" s="2" t="s">
        <v>1706</v>
      </c>
      <c r="E2520" s="2">
        <f>_xlfn.XLOOKUP(D2520, [1]Sheet7!E:E, [1]Sheet7!B:B, "")</f>
        <v>89430</v>
      </c>
      <c r="F2520" s="3">
        <v>0.97699999999999998</v>
      </c>
      <c r="G2520" s="3">
        <v>0.88200000000000001</v>
      </c>
      <c r="H2520" s="4">
        <v>0.51400000000000001</v>
      </c>
    </row>
    <row r="2521" spans="2:8" x14ac:dyDescent="0.2">
      <c r="B2521" s="2" t="s">
        <v>4075</v>
      </c>
      <c r="C2521" s="2" t="s">
        <v>3972</v>
      </c>
      <c r="D2521" s="2" t="s">
        <v>978</v>
      </c>
      <c r="E2521" s="2">
        <f>_xlfn.XLOOKUP(D2521, [1]Sheet7!E:E, [1]Sheet7!B:B, "")</f>
        <v>55385</v>
      </c>
      <c r="F2521" s="3">
        <v>0.95099999999999996</v>
      </c>
      <c r="G2521" s="3">
        <v>0.82199999999999995</v>
      </c>
      <c r="H2521" s="4">
        <v>3.5000000000000003E-2</v>
      </c>
    </row>
    <row r="2522" spans="2:8" x14ac:dyDescent="0.2">
      <c r="B2522" s="2" t="s">
        <v>4076</v>
      </c>
      <c r="C2522" s="2" t="s">
        <v>3972</v>
      </c>
      <c r="D2522" s="2" t="s">
        <v>1388</v>
      </c>
      <c r="E2522" s="2">
        <f>_xlfn.XLOOKUP(D2522, [1]Sheet7!E:E, [1]Sheet7!B:B, "")</f>
        <v>61951</v>
      </c>
      <c r="F2522" s="3">
        <v>0.96399999999999997</v>
      </c>
      <c r="G2522" s="3">
        <v>0.85399999999999998</v>
      </c>
      <c r="H2522" s="4">
        <v>0.58599999999999997</v>
      </c>
    </row>
    <row r="2523" spans="2:8" x14ac:dyDescent="0.2">
      <c r="B2523" s="2" t="s">
        <v>4077</v>
      </c>
      <c r="C2523" s="2" t="s">
        <v>3972</v>
      </c>
      <c r="D2523" s="2" t="s">
        <v>1714</v>
      </c>
      <c r="E2523" s="2">
        <f>_xlfn.XLOOKUP(D2523, [1]Sheet7!E:E, [1]Sheet7!B:B, "")</f>
        <v>31789</v>
      </c>
      <c r="F2523" s="3">
        <v>0.97699999999999998</v>
      </c>
      <c r="G2523" s="3">
        <v>0.95599999999999996</v>
      </c>
      <c r="H2523" s="4">
        <v>0.51600000000000001</v>
      </c>
    </row>
    <row r="2524" spans="2:8" x14ac:dyDescent="0.2">
      <c r="B2524" s="2" t="s">
        <v>4078</v>
      </c>
      <c r="C2524" s="2" t="s">
        <v>3972</v>
      </c>
      <c r="D2524" s="2" t="s">
        <v>1394</v>
      </c>
      <c r="E2524" s="2">
        <f>_xlfn.XLOOKUP(D2524, [1]Sheet7!E:E, [1]Sheet7!B:B, "")</f>
        <v>93272</v>
      </c>
      <c r="F2524" s="3">
        <v>0.97399999999999998</v>
      </c>
      <c r="G2524" s="3">
        <v>0.88600000000000001</v>
      </c>
      <c r="H2524" s="4">
        <v>0.41799999999999998</v>
      </c>
    </row>
    <row r="2525" spans="2:8" x14ac:dyDescent="0.2">
      <c r="B2525" s="2" t="s">
        <v>4079</v>
      </c>
      <c r="C2525" s="2" t="s">
        <v>3972</v>
      </c>
      <c r="D2525" s="2" t="s">
        <v>4080</v>
      </c>
      <c r="E2525" s="2" t="str">
        <f>_xlfn.XLOOKUP(D2525, [1]Sheet7!E:E, [1]Sheet7!B:B, "")</f>
        <v/>
      </c>
      <c r="F2525" s="3">
        <v>0.97699999999999998</v>
      </c>
      <c r="G2525" s="3">
        <v>0.88200000000000001</v>
      </c>
      <c r="H2525" s="4">
        <v>0.379</v>
      </c>
    </row>
    <row r="2526" spans="2:8" x14ac:dyDescent="0.2">
      <c r="B2526" s="2" t="s">
        <v>4081</v>
      </c>
      <c r="C2526" s="2" t="s">
        <v>3972</v>
      </c>
      <c r="D2526" s="2" t="s">
        <v>4082</v>
      </c>
      <c r="E2526" s="2">
        <f>_xlfn.XLOOKUP(D2526, [1]Sheet7!E:E, [1]Sheet7!B:B, "")</f>
        <v>37692</v>
      </c>
      <c r="F2526" s="3">
        <v>0.95899999999999996</v>
      </c>
      <c r="G2526" s="3">
        <v>0.83099999999999996</v>
      </c>
      <c r="H2526" s="4">
        <v>0.51700000000000002</v>
      </c>
    </row>
    <row r="2527" spans="2:8" x14ac:dyDescent="0.2">
      <c r="B2527" s="2" t="s">
        <v>4083</v>
      </c>
      <c r="C2527" s="2" t="s">
        <v>3972</v>
      </c>
      <c r="D2527" s="2" t="s">
        <v>357</v>
      </c>
      <c r="E2527" s="2">
        <f>_xlfn.XLOOKUP(D2527, [1]Sheet7!E:E, [1]Sheet7!B:B, "")</f>
        <v>60180</v>
      </c>
      <c r="F2527" s="3">
        <v>0.96699999999999997</v>
      </c>
      <c r="G2527" s="3">
        <v>0.86199999999999999</v>
      </c>
      <c r="H2527" s="4">
        <v>0.17799999999999999</v>
      </c>
    </row>
    <row r="2528" spans="2:8" x14ac:dyDescent="0.2">
      <c r="B2528" s="2" t="s">
        <v>4084</v>
      </c>
      <c r="C2528" s="2" t="s">
        <v>3972</v>
      </c>
      <c r="D2528" s="2" t="s">
        <v>359</v>
      </c>
      <c r="E2528" s="2">
        <f>_xlfn.XLOOKUP(D2528, [1]Sheet7!E:E, [1]Sheet7!B:B, "")</f>
        <v>72956</v>
      </c>
      <c r="F2528" s="3">
        <v>0.95199999999999996</v>
      </c>
      <c r="G2528" s="3">
        <v>0.80900000000000005</v>
      </c>
      <c r="H2528" s="4">
        <v>0.218</v>
      </c>
    </row>
    <row r="2529" spans="2:8" x14ac:dyDescent="0.2">
      <c r="B2529" s="2" t="s">
        <v>4085</v>
      </c>
      <c r="C2529" s="2" t="s">
        <v>3972</v>
      </c>
      <c r="D2529" s="2" t="s">
        <v>1015</v>
      </c>
      <c r="E2529" s="2">
        <f>_xlfn.XLOOKUP(D2529, [1]Sheet7!E:E, [1]Sheet7!B:B, "")</f>
        <v>71671</v>
      </c>
      <c r="F2529" s="3">
        <v>0.95099999999999996</v>
      </c>
      <c r="G2529" s="3">
        <v>0.84199999999999997</v>
      </c>
      <c r="H2529" s="4">
        <v>0.45800000000000002</v>
      </c>
    </row>
    <row r="2530" spans="2:8" x14ac:dyDescent="0.2">
      <c r="B2530" s="2" t="s">
        <v>4086</v>
      </c>
      <c r="C2530" s="2" t="s">
        <v>3972</v>
      </c>
      <c r="D2530" s="2" t="s">
        <v>137</v>
      </c>
      <c r="E2530" s="2">
        <f>_xlfn.XLOOKUP(D2530, [1]Sheet7!E:E, [1]Sheet7!B:B, "")</f>
        <v>71862</v>
      </c>
      <c r="F2530" s="3">
        <v>0.95899999999999996</v>
      </c>
      <c r="G2530" s="3">
        <v>0.86799999999999999</v>
      </c>
      <c r="H2530" s="4">
        <v>0.55900000000000005</v>
      </c>
    </row>
    <row r="2531" spans="2:8" x14ac:dyDescent="0.2">
      <c r="B2531" s="2" t="s">
        <v>4087</v>
      </c>
      <c r="C2531" s="2" t="s">
        <v>3972</v>
      </c>
      <c r="D2531" s="2" t="s">
        <v>1018</v>
      </c>
      <c r="E2531" s="2">
        <f>_xlfn.XLOOKUP(D2531, [1]Sheet7!E:E, [1]Sheet7!B:B, "")</f>
        <v>60184</v>
      </c>
      <c r="F2531" s="3">
        <v>0.95599999999999996</v>
      </c>
      <c r="G2531" s="3">
        <v>0.82799999999999996</v>
      </c>
      <c r="H2531" s="4">
        <v>0.28199999999999997</v>
      </c>
    </row>
    <row r="2532" spans="2:8" x14ac:dyDescent="0.2">
      <c r="B2532" s="2" t="s">
        <v>4088</v>
      </c>
      <c r="C2532" s="2" t="s">
        <v>3972</v>
      </c>
      <c r="D2532" s="2" t="s">
        <v>4089</v>
      </c>
      <c r="E2532" s="2" t="str">
        <f>_xlfn.XLOOKUP(D2532, [1]Sheet7!E:E, [1]Sheet7!B:B, "")</f>
        <v/>
      </c>
      <c r="F2532" s="3">
        <v>0.95099999999999996</v>
      </c>
      <c r="G2532" s="3">
        <v>0.82399999999999995</v>
      </c>
      <c r="H2532" s="4">
        <v>0.251</v>
      </c>
    </row>
    <row r="2533" spans="2:8" x14ac:dyDescent="0.2">
      <c r="B2533" s="2" t="s">
        <v>4090</v>
      </c>
      <c r="C2533" s="2" t="s">
        <v>3972</v>
      </c>
      <c r="D2533" s="2" t="s">
        <v>362</v>
      </c>
      <c r="E2533" s="2">
        <f>_xlfn.XLOOKUP(D2533, [1]Sheet7!E:E, [1]Sheet7!B:B, "")</f>
        <v>30184</v>
      </c>
      <c r="F2533" s="3">
        <v>0.95099999999999996</v>
      </c>
      <c r="G2533" s="3">
        <v>0.84799999999999998</v>
      </c>
      <c r="H2533" s="4">
        <v>0.502</v>
      </c>
    </row>
    <row r="2534" spans="2:8" x14ac:dyDescent="0.2">
      <c r="B2534" s="2" t="s">
        <v>4091</v>
      </c>
      <c r="C2534" s="2" t="s">
        <v>3972</v>
      </c>
      <c r="D2534" s="2" t="s">
        <v>1274</v>
      </c>
      <c r="E2534" s="2">
        <f>_xlfn.XLOOKUP(D2534, [1]Sheet7!E:E, [1]Sheet7!B:B, "")</f>
        <v>30292</v>
      </c>
      <c r="F2534" s="3">
        <v>0.97699999999999998</v>
      </c>
      <c r="G2534" s="3">
        <v>1.0409999999999999</v>
      </c>
      <c r="H2534" s="4">
        <v>0.45900000000000002</v>
      </c>
    </row>
    <row r="2535" spans="2:8" x14ac:dyDescent="0.2">
      <c r="B2535" s="2" t="s">
        <v>4092</v>
      </c>
      <c r="C2535" s="2" t="s">
        <v>3972</v>
      </c>
      <c r="D2535" s="2" t="s">
        <v>1726</v>
      </c>
      <c r="E2535" s="2">
        <f>_xlfn.XLOOKUP(D2535, [1]Sheet7!E:E, [1]Sheet7!B:B, "")</f>
        <v>72395</v>
      </c>
      <c r="F2535" s="3">
        <v>0.97699999999999998</v>
      </c>
      <c r="G2535" s="3">
        <v>0.94299999999999995</v>
      </c>
      <c r="H2535" s="4">
        <v>0.46600000000000003</v>
      </c>
    </row>
    <row r="2536" spans="2:8" x14ac:dyDescent="0.2">
      <c r="B2536" s="2" t="s">
        <v>4093</v>
      </c>
      <c r="C2536" s="2" t="s">
        <v>4094</v>
      </c>
      <c r="D2536" s="2" t="s">
        <v>1561</v>
      </c>
      <c r="E2536" s="2">
        <f>_xlfn.XLOOKUP(D2536, [1]Sheet7!E:E, [1]Sheet7!B:B, "")</f>
        <v>35610</v>
      </c>
      <c r="F2536" s="3">
        <v>0.96499999999999997</v>
      </c>
      <c r="G2536" s="3">
        <v>0.89</v>
      </c>
      <c r="H2536" s="4">
        <v>0.71699999999999997</v>
      </c>
    </row>
    <row r="2537" spans="2:8" x14ac:dyDescent="0.2">
      <c r="B2537" s="2" t="s">
        <v>4095</v>
      </c>
      <c r="C2537" s="2" t="s">
        <v>4094</v>
      </c>
      <c r="D2537" s="2" t="s">
        <v>4096</v>
      </c>
      <c r="E2537" s="2">
        <f>_xlfn.XLOOKUP(D2537, [1]Sheet7!E:E, [1]Sheet7!B:B, "")</f>
        <v>46702</v>
      </c>
      <c r="F2537" s="3">
        <v>0.97099999999999997</v>
      </c>
      <c r="G2537" s="3">
        <v>0.95599999999999996</v>
      </c>
      <c r="H2537" s="4">
        <v>0.624</v>
      </c>
    </row>
    <row r="2538" spans="2:8" x14ac:dyDescent="0.2">
      <c r="B2538" s="2" t="s">
        <v>4097</v>
      </c>
      <c r="C2538" s="2" t="s">
        <v>4094</v>
      </c>
      <c r="D2538" s="2" t="s">
        <v>4098</v>
      </c>
      <c r="E2538" s="2" t="str">
        <f>_xlfn.XLOOKUP(D2538, [1]Sheet7!E:E, [1]Sheet7!B:B, "")</f>
        <v/>
      </c>
      <c r="F2538" s="3">
        <v>0.96</v>
      </c>
      <c r="G2538" s="3">
        <v>0.879</v>
      </c>
      <c r="H2538" s="4">
        <v>0.92</v>
      </c>
    </row>
    <row r="2539" spans="2:8" x14ac:dyDescent="0.2">
      <c r="B2539" s="2" t="s">
        <v>4099</v>
      </c>
      <c r="C2539" s="2" t="s">
        <v>4094</v>
      </c>
      <c r="D2539" s="2" t="s">
        <v>4100</v>
      </c>
      <c r="E2539" s="2" t="str">
        <f>_xlfn.XLOOKUP(D2539, [1]Sheet7!E:E, [1]Sheet7!B:B, "")</f>
        <v/>
      </c>
      <c r="F2539" s="3">
        <v>0.97599999999999998</v>
      </c>
      <c r="G2539" s="3">
        <v>0.95</v>
      </c>
      <c r="H2539" s="4">
        <v>0.44900000000000001</v>
      </c>
    </row>
    <row r="2540" spans="2:8" x14ac:dyDescent="0.2">
      <c r="B2540" s="2" t="s">
        <v>4101</v>
      </c>
      <c r="C2540" s="2" t="s">
        <v>4094</v>
      </c>
      <c r="D2540" s="2" t="s">
        <v>4102</v>
      </c>
      <c r="E2540" s="2">
        <f>_xlfn.XLOOKUP(D2540, [1]Sheet7!E:E, [1]Sheet7!B:B, "")</f>
        <v>32618</v>
      </c>
      <c r="F2540" s="3">
        <v>0.96299999999999997</v>
      </c>
      <c r="G2540" s="3">
        <v>0.83</v>
      </c>
      <c r="H2540" s="4">
        <v>0.39400000000000002</v>
      </c>
    </row>
    <row r="2541" spans="2:8" x14ac:dyDescent="0.2">
      <c r="B2541" s="2" t="s">
        <v>4103</v>
      </c>
      <c r="C2541" s="2" t="s">
        <v>4094</v>
      </c>
      <c r="D2541" s="2" t="s">
        <v>3689</v>
      </c>
      <c r="E2541" s="2">
        <f>_xlfn.XLOOKUP(D2541, [1]Sheet7!E:E, [1]Sheet7!B:B, "")</f>
        <v>61812</v>
      </c>
      <c r="F2541" s="3">
        <v>0.97699999999999998</v>
      </c>
      <c r="G2541" s="3">
        <v>0.88400000000000001</v>
      </c>
      <c r="H2541" s="4">
        <v>0.45300000000000001</v>
      </c>
    </row>
    <row r="2542" spans="2:8" x14ac:dyDescent="0.2">
      <c r="B2542" s="2" t="s">
        <v>4104</v>
      </c>
      <c r="C2542" s="2" t="s">
        <v>4094</v>
      </c>
      <c r="D2542" s="2" t="s">
        <v>4105</v>
      </c>
      <c r="E2542" s="2">
        <f>_xlfn.XLOOKUP(D2542, [1]Sheet7!E:E, [1]Sheet7!B:B, "")</f>
        <v>78002</v>
      </c>
      <c r="F2542" s="3">
        <v>0.98599999999999999</v>
      </c>
      <c r="G2542" s="3">
        <v>0.90700000000000003</v>
      </c>
      <c r="H2542" s="4">
        <v>0.71499999999999997</v>
      </c>
    </row>
    <row r="2543" spans="2:8" x14ac:dyDescent="0.2">
      <c r="B2543" s="2" t="s">
        <v>4106</v>
      </c>
      <c r="C2543" s="2" t="s">
        <v>4094</v>
      </c>
      <c r="D2543" s="2" t="s">
        <v>4107</v>
      </c>
      <c r="E2543" s="2">
        <f>_xlfn.XLOOKUP(D2543, [1]Sheet7!E:E, [1]Sheet7!B:B, "")</f>
        <v>72007</v>
      </c>
      <c r="F2543" s="3">
        <v>1.0029999999999999</v>
      </c>
      <c r="G2543" s="3">
        <v>0.92200000000000004</v>
      </c>
      <c r="H2543" s="4">
        <v>0.58099999999999996</v>
      </c>
    </row>
    <row r="2544" spans="2:8" x14ac:dyDescent="0.2">
      <c r="B2544" s="2" t="s">
        <v>4108</v>
      </c>
      <c r="C2544" s="2" t="s">
        <v>4094</v>
      </c>
      <c r="D2544" s="2" t="s">
        <v>4109</v>
      </c>
      <c r="E2544" s="2">
        <f>_xlfn.XLOOKUP(D2544, [1]Sheet7!E:E, [1]Sheet7!B:B, "")</f>
        <v>80421</v>
      </c>
      <c r="F2544" s="3">
        <v>0.97099999999999997</v>
      </c>
      <c r="G2544" s="3">
        <v>0.85099999999999998</v>
      </c>
      <c r="H2544" s="4">
        <v>0.248</v>
      </c>
    </row>
    <row r="2545" spans="2:8" x14ac:dyDescent="0.2">
      <c r="B2545" s="2" t="s">
        <v>4110</v>
      </c>
      <c r="C2545" s="2" t="s">
        <v>4094</v>
      </c>
      <c r="D2545" s="2" t="s">
        <v>4111</v>
      </c>
      <c r="E2545" s="2">
        <f>_xlfn.XLOOKUP(D2545, [1]Sheet7!E:E, [1]Sheet7!B:B, "")</f>
        <v>78003</v>
      </c>
      <c r="F2545" s="3">
        <v>0.98599999999999999</v>
      </c>
      <c r="G2545" s="3">
        <v>0.90500000000000003</v>
      </c>
      <c r="H2545" s="4">
        <v>0.56799999999999995</v>
      </c>
    </row>
    <row r="2546" spans="2:8" x14ac:dyDescent="0.2">
      <c r="B2546" s="2" t="s">
        <v>4112</v>
      </c>
      <c r="C2546" s="2" t="s">
        <v>4094</v>
      </c>
      <c r="D2546" s="2" t="s">
        <v>4113</v>
      </c>
      <c r="E2546" s="2">
        <f>_xlfn.XLOOKUP(D2546, [1]Sheet7!E:E, [1]Sheet7!B:B, "")</f>
        <v>71220</v>
      </c>
      <c r="F2546" s="3">
        <v>1.0049999999999999</v>
      </c>
      <c r="G2546" s="3">
        <v>0.97299999999999998</v>
      </c>
      <c r="H2546" s="4">
        <v>0.57699999999999996</v>
      </c>
    </row>
    <row r="2547" spans="2:8" x14ac:dyDescent="0.2">
      <c r="B2547" s="2" t="s">
        <v>4114</v>
      </c>
      <c r="C2547" s="2" t="s">
        <v>4094</v>
      </c>
      <c r="D2547" s="2" t="s">
        <v>4115</v>
      </c>
      <c r="E2547" s="2" t="str">
        <f>_xlfn.XLOOKUP(D2547, [1]Sheet7!E:E, [1]Sheet7!B:B, "")</f>
        <v/>
      </c>
      <c r="F2547" s="3">
        <v>0.97099999999999997</v>
      </c>
      <c r="G2547" s="3">
        <v>0.83099999999999996</v>
      </c>
      <c r="H2547" s="4">
        <v>0.69099999999999995</v>
      </c>
    </row>
    <row r="2548" spans="2:8" x14ac:dyDescent="0.2">
      <c r="B2548" s="2" t="s">
        <v>4116</v>
      </c>
      <c r="C2548" s="2" t="s">
        <v>4094</v>
      </c>
      <c r="D2548" s="2" t="s">
        <v>4117</v>
      </c>
      <c r="E2548" s="2">
        <f>_xlfn.XLOOKUP(D2548, [1]Sheet7!E:E, [1]Sheet7!B:B, "")</f>
        <v>68314</v>
      </c>
      <c r="F2548" s="3">
        <v>0.97299999999999998</v>
      </c>
      <c r="G2548" s="3">
        <v>0.89100000000000001</v>
      </c>
      <c r="H2548" s="4">
        <v>0.74</v>
      </c>
    </row>
    <row r="2549" spans="2:8" x14ac:dyDescent="0.2">
      <c r="B2549" s="2" t="s">
        <v>4118</v>
      </c>
      <c r="C2549" s="2" t="s">
        <v>4094</v>
      </c>
      <c r="D2549" s="2" t="s">
        <v>1742</v>
      </c>
      <c r="E2549" s="2">
        <f>_xlfn.XLOOKUP(D2549, [1]Sheet7!E:E, [1]Sheet7!B:B, "")</f>
        <v>90202</v>
      </c>
      <c r="F2549" s="3">
        <v>0.97099999999999997</v>
      </c>
      <c r="G2549" s="3">
        <v>0.9</v>
      </c>
      <c r="H2549" s="4">
        <v>0.89</v>
      </c>
    </row>
    <row r="2550" spans="2:8" x14ac:dyDescent="0.2">
      <c r="B2550" s="2" t="s">
        <v>4119</v>
      </c>
      <c r="C2550" s="2" t="s">
        <v>4094</v>
      </c>
      <c r="D2550" s="2" t="s">
        <v>4120</v>
      </c>
      <c r="E2550" s="2">
        <f>_xlfn.XLOOKUP(D2550, [1]Sheet7!E:E, [1]Sheet7!B:B, "")</f>
        <v>72515</v>
      </c>
      <c r="F2550" s="3">
        <v>0.98599999999999999</v>
      </c>
      <c r="G2550" s="3">
        <v>0.95699999999999996</v>
      </c>
      <c r="H2550" s="4">
        <v>0.86799999999999999</v>
      </c>
    </row>
    <row r="2551" spans="2:8" x14ac:dyDescent="0.2">
      <c r="B2551" s="2" t="s">
        <v>4121</v>
      </c>
      <c r="C2551" s="2" t="s">
        <v>4094</v>
      </c>
      <c r="D2551" s="2" t="s">
        <v>4122</v>
      </c>
      <c r="E2551" s="2">
        <f>_xlfn.XLOOKUP(D2551, [1]Sheet7!E:E, [1]Sheet7!B:B, "")</f>
        <v>87412</v>
      </c>
      <c r="F2551" s="3">
        <v>0.96</v>
      </c>
      <c r="G2551" s="3">
        <v>0.877</v>
      </c>
      <c r="H2551" s="4">
        <v>0.41099999999999998</v>
      </c>
    </row>
    <row r="2552" spans="2:8" x14ac:dyDescent="0.2">
      <c r="B2552" s="2" t="s">
        <v>4123</v>
      </c>
      <c r="C2552" s="2" t="s">
        <v>4094</v>
      </c>
      <c r="D2552" s="2" t="s">
        <v>4124</v>
      </c>
      <c r="E2552" s="2">
        <f>_xlfn.XLOOKUP(D2552, [1]Sheet7!E:E, [1]Sheet7!B:B, "")</f>
        <v>47106</v>
      </c>
      <c r="F2552" s="3">
        <v>0.97099999999999997</v>
      </c>
      <c r="G2552" s="3">
        <v>0.86499999999999999</v>
      </c>
      <c r="H2552" s="4" t="s">
        <v>458</v>
      </c>
    </row>
    <row r="2553" spans="2:8" x14ac:dyDescent="0.2">
      <c r="B2553" s="2" t="s">
        <v>4125</v>
      </c>
      <c r="C2553" s="2" t="s">
        <v>4094</v>
      </c>
      <c r="D2553" s="2" t="s">
        <v>4126</v>
      </c>
      <c r="E2553" s="2">
        <f>_xlfn.XLOOKUP(D2553, [1]Sheet7!E:E, [1]Sheet7!B:B, "")</f>
        <v>87006</v>
      </c>
      <c r="F2553" s="3">
        <v>0.96</v>
      </c>
      <c r="G2553" s="3">
        <v>0.85899999999999999</v>
      </c>
      <c r="H2553" s="4">
        <v>0.46100000000000002</v>
      </c>
    </row>
    <row r="2554" spans="2:8" x14ac:dyDescent="0.2">
      <c r="B2554" s="2" t="s">
        <v>4127</v>
      </c>
      <c r="C2554" s="2" t="s">
        <v>4094</v>
      </c>
      <c r="D2554" s="2" t="s">
        <v>4128</v>
      </c>
      <c r="E2554" s="2">
        <f>_xlfn.XLOOKUP(D2554, [1]Sheet7!E:E, [1]Sheet7!B:B, "")</f>
        <v>85605</v>
      </c>
      <c r="F2554" s="3">
        <v>0.95499999999999996</v>
      </c>
      <c r="G2554" s="3">
        <v>0.87</v>
      </c>
      <c r="H2554" s="4">
        <v>0.90100000000000002</v>
      </c>
    </row>
    <row r="2555" spans="2:8" x14ac:dyDescent="0.2">
      <c r="B2555" s="2" t="s">
        <v>4129</v>
      </c>
      <c r="C2555" s="2" t="s">
        <v>4094</v>
      </c>
      <c r="D2555" s="2" t="s">
        <v>4130</v>
      </c>
      <c r="E2555" s="2">
        <f>_xlfn.XLOOKUP(D2555, [1]Sheet7!E:E, [1]Sheet7!B:B, "")</f>
        <v>77422</v>
      </c>
      <c r="F2555" s="3">
        <v>1.0029999999999999</v>
      </c>
      <c r="G2555" s="3">
        <v>0.96199999999999997</v>
      </c>
      <c r="H2555" s="4">
        <v>0.77600000000000002</v>
      </c>
    </row>
    <row r="2556" spans="2:8" x14ac:dyDescent="0.2">
      <c r="B2556" s="2" t="s">
        <v>4131</v>
      </c>
      <c r="C2556" s="2" t="s">
        <v>4094</v>
      </c>
      <c r="D2556" s="2" t="s">
        <v>4132</v>
      </c>
      <c r="E2556" s="2" t="str">
        <f>_xlfn.XLOOKUP(D2556, [1]Sheet7!E:E, [1]Sheet7!B:B, "")</f>
        <v/>
      </c>
      <c r="F2556" s="3">
        <v>0.96499999999999997</v>
      </c>
      <c r="G2556" s="3">
        <v>0.90200000000000002</v>
      </c>
      <c r="H2556" s="4">
        <v>0.86099999999999999</v>
      </c>
    </row>
    <row r="2557" spans="2:8" x14ac:dyDescent="0.2">
      <c r="B2557" s="2" t="s">
        <v>4133</v>
      </c>
      <c r="C2557" s="2" t="s">
        <v>4094</v>
      </c>
      <c r="D2557" s="2" t="s">
        <v>4134</v>
      </c>
      <c r="E2557" s="2">
        <f>_xlfn.XLOOKUP(D2557, [1]Sheet7!E:E, [1]Sheet7!B:B, "")</f>
        <v>67732</v>
      </c>
      <c r="F2557" s="3">
        <v>0.97099999999999997</v>
      </c>
      <c r="G2557" s="3">
        <v>0.86199999999999999</v>
      </c>
      <c r="H2557" s="4">
        <v>0.70799999999999996</v>
      </c>
    </row>
    <row r="2558" spans="2:8" x14ac:dyDescent="0.2">
      <c r="B2558" s="2" t="s">
        <v>4135</v>
      </c>
      <c r="C2558" s="2" t="s">
        <v>4094</v>
      </c>
      <c r="D2558" s="2" t="s">
        <v>4136</v>
      </c>
      <c r="E2558" s="2">
        <f>_xlfn.XLOOKUP(D2558, [1]Sheet7!E:E, [1]Sheet7!B:B, "")</f>
        <v>79011</v>
      </c>
      <c r="F2558" s="3">
        <v>0.97099999999999997</v>
      </c>
      <c r="G2558" s="3">
        <v>0.86499999999999999</v>
      </c>
      <c r="H2558" s="4">
        <v>0.60699999999999998</v>
      </c>
    </row>
    <row r="2559" spans="2:8" x14ac:dyDescent="0.2">
      <c r="B2559" s="2" t="s">
        <v>4137</v>
      </c>
      <c r="C2559" s="2" t="s">
        <v>4094</v>
      </c>
      <c r="D2559" s="2" t="s">
        <v>790</v>
      </c>
      <c r="E2559" s="2">
        <f>_xlfn.XLOOKUP(D2559, [1]Sheet7!E:E, [1]Sheet7!B:B, "")</f>
        <v>95606</v>
      </c>
      <c r="F2559" s="3">
        <v>0.97299999999999998</v>
      </c>
      <c r="G2559" s="3">
        <v>0.79700000000000004</v>
      </c>
      <c r="H2559" s="4">
        <v>0.71599999999999997</v>
      </c>
    </row>
    <row r="2560" spans="2:8" x14ac:dyDescent="0.2">
      <c r="B2560" s="2" t="s">
        <v>4138</v>
      </c>
      <c r="C2560" s="2" t="s">
        <v>4094</v>
      </c>
      <c r="D2560" s="2" t="s">
        <v>1130</v>
      </c>
      <c r="E2560" s="2" t="str">
        <f>_xlfn.XLOOKUP(D2560, [1]Sheet7!E:E, [1]Sheet7!B:B, "")</f>
        <v/>
      </c>
      <c r="F2560" s="3">
        <v>0.96</v>
      </c>
      <c r="G2560" s="3">
        <v>0.873</v>
      </c>
      <c r="H2560" s="4">
        <v>0.80400000000000005</v>
      </c>
    </row>
    <row r="2561" spans="2:8" x14ac:dyDescent="0.2">
      <c r="B2561" s="2" t="s">
        <v>4139</v>
      </c>
      <c r="C2561" s="2" t="s">
        <v>4094</v>
      </c>
      <c r="D2561" s="2" t="s">
        <v>4140</v>
      </c>
      <c r="E2561" s="2">
        <f>_xlfn.XLOOKUP(D2561, [1]Sheet7!E:E, [1]Sheet7!B:B, "")</f>
        <v>76028</v>
      </c>
      <c r="F2561" s="3">
        <v>0.96499999999999997</v>
      </c>
      <c r="G2561" s="3">
        <v>0.85</v>
      </c>
      <c r="H2561" s="4">
        <v>0.71</v>
      </c>
    </row>
    <row r="2562" spans="2:8" x14ac:dyDescent="0.2">
      <c r="B2562" s="2" t="s">
        <v>4141</v>
      </c>
      <c r="C2562" s="2" t="s">
        <v>4094</v>
      </c>
      <c r="D2562" s="2" t="s">
        <v>4142</v>
      </c>
      <c r="E2562" s="2">
        <f>_xlfn.XLOOKUP(D2562, [1]Sheet7!E:E, [1]Sheet7!B:B, "")</f>
        <v>78611</v>
      </c>
      <c r="F2562" s="3">
        <v>0.96</v>
      </c>
      <c r="G2562" s="3">
        <v>0.89800000000000002</v>
      </c>
      <c r="H2562" s="4">
        <v>0.80700000000000005</v>
      </c>
    </row>
    <row r="2563" spans="2:8" x14ac:dyDescent="0.2">
      <c r="B2563" s="2" t="s">
        <v>4143</v>
      </c>
      <c r="C2563" s="2" t="s">
        <v>4094</v>
      </c>
      <c r="D2563" s="2" t="s">
        <v>1759</v>
      </c>
      <c r="E2563" s="2">
        <f>_xlfn.XLOOKUP(D2563, [1]Sheet7!E:E, [1]Sheet7!B:B, "")</f>
        <v>72322</v>
      </c>
      <c r="F2563" s="3">
        <v>1.0049999999999999</v>
      </c>
      <c r="G2563" s="3">
        <v>0.94499999999999995</v>
      </c>
      <c r="H2563" s="4">
        <v>0.83399999999999996</v>
      </c>
    </row>
    <row r="2564" spans="2:8" x14ac:dyDescent="0.2">
      <c r="B2564" s="2" t="s">
        <v>4144</v>
      </c>
      <c r="C2564" s="2" t="s">
        <v>4094</v>
      </c>
      <c r="D2564" s="2" t="s">
        <v>23</v>
      </c>
      <c r="E2564" s="2">
        <f>_xlfn.XLOOKUP(D2564, [1]Sheet7!E:E, [1]Sheet7!B:B, "")</f>
        <v>30701</v>
      </c>
      <c r="F2564" s="3">
        <v>0.97299999999999998</v>
      </c>
      <c r="G2564" s="3">
        <v>0.89100000000000001</v>
      </c>
      <c r="H2564" s="4">
        <v>0.60699999999999998</v>
      </c>
    </row>
    <row r="2565" spans="2:8" x14ac:dyDescent="0.2">
      <c r="B2565" s="2" t="s">
        <v>4145</v>
      </c>
      <c r="C2565" s="2" t="s">
        <v>4094</v>
      </c>
      <c r="D2565" s="2" t="s">
        <v>4146</v>
      </c>
      <c r="E2565" s="2">
        <f>_xlfn.XLOOKUP(D2565, [1]Sheet7!E:E, [1]Sheet7!B:B, "")</f>
        <v>96014</v>
      </c>
      <c r="F2565" s="3">
        <v>0.95799999999999996</v>
      </c>
      <c r="G2565" s="3">
        <v>0.85899999999999999</v>
      </c>
      <c r="H2565" s="4">
        <v>0.375</v>
      </c>
    </row>
    <row r="2566" spans="2:8" x14ac:dyDescent="0.2">
      <c r="B2566" s="2" t="s">
        <v>4147</v>
      </c>
      <c r="C2566" s="2" t="s">
        <v>4094</v>
      </c>
      <c r="D2566" s="2" t="s">
        <v>1929</v>
      </c>
      <c r="E2566" s="2">
        <f>_xlfn.XLOOKUP(D2566, [1]Sheet7!E:E, [1]Sheet7!B:B, "")</f>
        <v>86020</v>
      </c>
      <c r="F2566" s="3">
        <v>0.95399999999999996</v>
      </c>
      <c r="G2566" s="3">
        <v>0.84</v>
      </c>
      <c r="H2566" s="4">
        <v>1.369</v>
      </c>
    </row>
    <row r="2567" spans="2:8" x14ac:dyDescent="0.2">
      <c r="B2567" s="2" t="s">
        <v>4148</v>
      </c>
      <c r="C2567" s="2" t="s">
        <v>4094</v>
      </c>
      <c r="D2567" s="2" t="s">
        <v>4149</v>
      </c>
      <c r="E2567" s="2">
        <f>_xlfn.XLOOKUP(D2567, [1]Sheet7!E:E, [1]Sheet7!B:B, "")</f>
        <v>72520</v>
      </c>
      <c r="F2567" s="3">
        <v>0.96499999999999997</v>
      </c>
      <c r="G2567" s="3">
        <v>0.84599999999999997</v>
      </c>
      <c r="H2567" s="4">
        <v>0.74299999999999999</v>
      </c>
    </row>
    <row r="2568" spans="2:8" x14ac:dyDescent="0.2">
      <c r="B2568" s="2" t="s">
        <v>4150</v>
      </c>
      <c r="C2568" s="2" t="s">
        <v>4094</v>
      </c>
      <c r="D2568" s="2" t="s">
        <v>4151</v>
      </c>
      <c r="E2568" s="2">
        <f>_xlfn.XLOOKUP(D2568, [1]Sheet7!E:E, [1]Sheet7!B:B, "")</f>
        <v>90745</v>
      </c>
      <c r="F2568" s="3">
        <v>0.97699999999999998</v>
      </c>
      <c r="G2568" s="3">
        <v>0.85799999999999998</v>
      </c>
      <c r="H2568" s="4">
        <v>0.51300000000000001</v>
      </c>
    </row>
    <row r="2569" spans="2:8" x14ac:dyDescent="0.2">
      <c r="B2569" s="2" t="s">
        <v>4152</v>
      </c>
      <c r="C2569" s="2" t="s">
        <v>4094</v>
      </c>
      <c r="D2569" s="2" t="s">
        <v>1136</v>
      </c>
      <c r="E2569" s="2">
        <f>_xlfn.XLOOKUP(D2569, [1]Sheet7!E:E, [1]Sheet7!B:B, "")</f>
        <v>24927</v>
      </c>
      <c r="F2569" s="3">
        <v>0.96499999999999997</v>
      </c>
      <c r="G2569" s="3">
        <v>0.85399999999999998</v>
      </c>
      <c r="H2569" s="4">
        <v>0.505</v>
      </c>
    </row>
    <row r="2570" spans="2:8" x14ac:dyDescent="0.2">
      <c r="B2570" s="2" t="s">
        <v>4153</v>
      </c>
      <c r="C2570" s="2" t="s">
        <v>4094</v>
      </c>
      <c r="D2570" s="2" t="s">
        <v>4154</v>
      </c>
      <c r="E2570" s="2" t="str">
        <f>_xlfn.XLOOKUP(D2570, [1]Sheet7!E:E, [1]Sheet7!B:B, "")</f>
        <v/>
      </c>
      <c r="F2570" s="3">
        <v>0.97099999999999997</v>
      </c>
      <c r="G2570" s="3">
        <v>0.89700000000000002</v>
      </c>
      <c r="H2570" s="4">
        <v>0.627</v>
      </c>
    </row>
    <row r="2571" spans="2:8" x14ac:dyDescent="0.2">
      <c r="B2571" s="2" t="s">
        <v>4155</v>
      </c>
      <c r="C2571" s="2" t="s">
        <v>4094</v>
      </c>
      <c r="D2571" s="2" t="s">
        <v>25</v>
      </c>
      <c r="E2571" s="2">
        <f>_xlfn.XLOOKUP(D2571, [1]Sheet7!E:E, [1]Sheet7!B:B, "")</f>
        <v>86502</v>
      </c>
      <c r="F2571" s="3">
        <v>1.0029999999999999</v>
      </c>
      <c r="G2571" s="3">
        <v>0.91700000000000004</v>
      </c>
      <c r="H2571" s="4">
        <v>0.53900000000000003</v>
      </c>
    </row>
    <row r="2572" spans="2:8" x14ac:dyDescent="0.2">
      <c r="B2572" s="2" t="s">
        <v>4156</v>
      </c>
      <c r="C2572" s="2" t="s">
        <v>4094</v>
      </c>
      <c r="D2572" s="2" t="s">
        <v>27</v>
      </c>
      <c r="E2572" s="2">
        <f>_xlfn.XLOOKUP(D2572, [1]Sheet7!E:E, [1]Sheet7!B:B, "")</f>
        <v>35616</v>
      </c>
      <c r="F2572" s="3">
        <v>0.96499999999999997</v>
      </c>
      <c r="G2572" s="3">
        <v>0.86599999999999999</v>
      </c>
      <c r="H2572" s="4">
        <v>0.86399999999999999</v>
      </c>
    </row>
    <row r="2573" spans="2:8" x14ac:dyDescent="0.2">
      <c r="B2573" s="2" t="s">
        <v>4157</v>
      </c>
      <c r="C2573" s="2" t="s">
        <v>4094</v>
      </c>
      <c r="D2573" s="2" t="s">
        <v>4158</v>
      </c>
      <c r="E2573" s="2">
        <f>_xlfn.XLOOKUP(D2573, [1]Sheet7!E:E, [1]Sheet7!B:B, "")</f>
        <v>79201</v>
      </c>
      <c r="F2573" s="3">
        <v>0.97099999999999997</v>
      </c>
      <c r="G2573" s="3">
        <v>0.86899999999999999</v>
      </c>
      <c r="H2573" s="4">
        <v>0.68400000000000005</v>
      </c>
    </row>
    <row r="2574" spans="2:8" x14ac:dyDescent="0.2">
      <c r="B2574" s="2" t="s">
        <v>4159</v>
      </c>
      <c r="C2574" s="2" t="s">
        <v>4094</v>
      </c>
      <c r="D2574" s="2" t="s">
        <v>35</v>
      </c>
      <c r="E2574" s="2">
        <f>_xlfn.XLOOKUP(D2574, [1]Sheet7!E:E, [1]Sheet7!B:B, "")</f>
        <v>35048</v>
      </c>
      <c r="F2574" s="3">
        <v>0.96299999999999997</v>
      </c>
      <c r="G2574" s="3">
        <v>0.82299999999999995</v>
      </c>
      <c r="H2574" s="4">
        <v>0.624</v>
      </c>
    </row>
    <row r="2575" spans="2:8" x14ac:dyDescent="0.2">
      <c r="B2575" s="2" t="s">
        <v>4160</v>
      </c>
      <c r="C2575" s="2" t="s">
        <v>4094</v>
      </c>
      <c r="D2575" s="2" t="s">
        <v>4161</v>
      </c>
      <c r="E2575" s="2">
        <f>_xlfn.XLOOKUP(D2575, [1]Sheet7!E:E, [1]Sheet7!B:B, "")</f>
        <v>31014</v>
      </c>
      <c r="F2575" s="3">
        <v>0.97099999999999997</v>
      </c>
      <c r="G2575" s="3">
        <v>0.84199999999999997</v>
      </c>
      <c r="H2575" s="4">
        <v>0.64200000000000002</v>
      </c>
    </row>
    <row r="2576" spans="2:8" x14ac:dyDescent="0.2">
      <c r="B2576" s="2" t="s">
        <v>4162</v>
      </c>
      <c r="C2576" s="2" t="s">
        <v>4094</v>
      </c>
      <c r="D2576" s="2" t="s">
        <v>4163</v>
      </c>
      <c r="E2576" s="2" t="str">
        <f>_xlfn.XLOOKUP(D2576, [1]Sheet7!E:E, [1]Sheet7!B:B, "")</f>
        <v/>
      </c>
      <c r="F2576" s="3">
        <v>0.96</v>
      </c>
      <c r="G2576" s="3">
        <v>0.84899999999999998</v>
      </c>
      <c r="H2576" s="4">
        <v>0.497</v>
      </c>
    </row>
    <row r="2577" spans="2:8" x14ac:dyDescent="0.2">
      <c r="B2577" s="2" t="s">
        <v>4164</v>
      </c>
      <c r="C2577" s="2" t="s">
        <v>4094</v>
      </c>
      <c r="D2577" s="2" t="s">
        <v>4165</v>
      </c>
      <c r="E2577" s="2">
        <f>_xlfn.XLOOKUP(D2577, [1]Sheet7!E:E, [1]Sheet7!B:B, "")</f>
        <v>33521</v>
      </c>
      <c r="F2577" s="3">
        <v>0.96</v>
      </c>
      <c r="G2577" s="3">
        <v>0.86099999999999999</v>
      </c>
      <c r="H2577" s="4">
        <v>0.69</v>
      </c>
    </row>
    <row r="2578" spans="2:8" x14ac:dyDescent="0.2">
      <c r="B2578" s="2" t="s">
        <v>4166</v>
      </c>
      <c r="C2578" s="2" t="s">
        <v>4094</v>
      </c>
      <c r="D2578" s="2" t="s">
        <v>4167</v>
      </c>
      <c r="E2578" s="2" t="str">
        <f>_xlfn.XLOOKUP(D2578, [1]Sheet7!E:E, [1]Sheet7!B:B, "")</f>
        <v/>
      </c>
      <c r="F2578" s="3">
        <v>1.0069999999999999</v>
      </c>
      <c r="G2578" s="3">
        <v>1.026</v>
      </c>
      <c r="H2578" s="4">
        <v>0.85599999999999998</v>
      </c>
    </row>
    <row r="2579" spans="2:8" x14ac:dyDescent="0.2">
      <c r="B2579" s="2" t="s">
        <v>4168</v>
      </c>
      <c r="C2579" s="2" t="s">
        <v>4094</v>
      </c>
      <c r="D2579" s="2" t="s">
        <v>4169</v>
      </c>
      <c r="E2579" s="2" t="str">
        <f>_xlfn.XLOOKUP(D2579, [1]Sheet7!E:E, [1]Sheet7!B:B, "")</f>
        <v/>
      </c>
      <c r="F2579" s="3">
        <v>0.97099999999999997</v>
      </c>
      <c r="G2579" s="3">
        <v>0.81</v>
      </c>
      <c r="H2579" s="4">
        <v>0.625</v>
      </c>
    </row>
    <row r="2580" spans="2:8" x14ac:dyDescent="0.2">
      <c r="B2580" s="2" t="s">
        <v>4170</v>
      </c>
      <c r="C2580" s="2" t="s">
        <v>4094</v>
      </c>
      <c r="D2580" s="2" t="s">
        <v>4171</v>
      </c>
      <c r="E2580" s="2" t="str">
        <f>_xlfn.XLOOKUP(D2580, [1]Sheet7!E:E, [1]Sheet7!B:B, "")</f>
        <v/>
      </c>
      <c r="F2580" s="3">
        <v>0.97299999999999998</v>
      </c>
      <c r="G2580" s="3">
        <v>0.88300000000000001</v>
      </c>
      <c r="H2580" s="4">
        <v>0.90200000000000002</v>
      </c>
    </row>
    <row r="2581" spans="2:8" x14ac:dyDescent="0.2">
      <c r="B2581" s="2" t="s">
        <v>4172</v>
      </c>
      <c r="C2581" s="2" t="s">
        <v>4094</v>
      </c>
      <c r="D2581" s="2" t="s">
        <v>4173</v>
      </c>
      <c r="E2581" s="2" t="str">
        <f>_xlfn.XLOOKUP(D2581, [1]Sheet7!E:E, [1]Sheet7!B:B, "")</f>
        <v/>
      </c>
      <c r="F2581" s="3">
        <v>0.98599999999999999</v>
      </c>
      <c r="G2581" s="3">
        <v>0.97599999999999998</v>
      </c>
      <c r="H2581" s="4">
        <v>0.76200000000000001</v>
      </c>
    </row>
    <row r="2582" spans="2:8" x14ac:dyDescent="0.2">
      <c r="B2582" s="2" t="s">
        <v>4174</v>
      </c>
      <c r="C2582" s="2" t="s">
        <v>4094</v>
      </c>
      <c r="D2582" s="2" t="s">
        <v>1585</v>
      </c>
      <c r="E2582" s="2">
        <f>_xlfn.XLOOKUP(D2582, [1]Sheet7!E:E, [1]Sheet7!B:B, "")</f>
        <v>73529</v>
      </c>
      <c r="F2582" s="3">
        <v>0.96499999999999997</v>
      </c>
      <c r="G2582" s="3">
        <v>0.86399999999999999</v>
      </c>
      <c r="H2582" s="4">
        <v>0.64500000000000002</v>
      </c>
    </row>
    <row r="2583" spans="2:8" x14ac:dyDescent="0.2">
      <c r="B2583" s="2" t="s">
        <v>4175</v>
      </c>
      <c r="C2583" s="2" t="s">
        <v>4094</v>
      </c>
      <c r="D2583" s="2" t="s">
        <v>4176</v>
      </c>
      <c r="E2583" s="2">
        <f>_xlfn.XLOOKUP(D2583, [1]Sheet7!E:E, [1]Sheet7!B:B, "")</f>
        <v>85924</v>
      </c>
      <c r="F2583" s="3">
        <v>0.96</v>
      </c>
      <c r="G2583" s="3">
        <v>0.88600000000000001</v>
      </c>
      <c r="H2583" s="4">
        <v>0.67300000000000004</v>
      </c>
    </row>
    <row r="2584" spans="2:8" x14ac:dyDescent="0.2">
      <c r="B2584" s="2" t="s">
        <v>4177</v>
      </c>
      <c r="C2584" s="2" t="s">
        <v>4094</v>
      </c>
      <c r="D2584" s="2" t="s">
        <v>4178</v>
      </c>
      <c r="E2584" s="2" t="str">
        <f>_xlfn.XLOOKUP(D2584, [1]Sheet7!E:E, [1]Sheet7!B:B, "")</f>
        <v/>
      </c>
      <c r="F2584" s="3">
        <v>0.96499999999999997</v>
      </c>
      <c r="G2584" s="3">
        <v>0.90300000000000002</v>
      </c>
      <c r="H2584" s="4">
        <v>0.75600000000000001</v>
      </c>
    </row>
    <row r="2585" spans="2:8" x14ac:dyDescent="0.2">
      <c r="B2585" s="2" t="s">
        <v>4179</v>
      </c>
      <c r="C2585" s="2" t="s">
        <v>4094</v>
      </c>
      <c r="D2585" s="2" t="s">
        <v>4180</v>
      </c>
      <c r="E2585" s="2" t="str">
        <f>_xlfn.XLOOKUP(D2585, [1]Sheet7!E:E, [1]Sheet7!B:B, "")</f>
        <v/>
      </c>
      <c r="F2585" s="3">
        <v>0.97099999999999997</v>
      </c>
      <c r="G2585" s="3">
        <v>0.88600000000000001</v>
      </c>
      <c r="H2585" s="4">
        <v>0.65800000000000003</v>
      </c>
    </row>
    <row r="2586" spans="2:8" x14ac:dyDescent="0.2">
      <c r="B2586" s="2" t="s">
        <v>4181</v>
      </c>
      <c r="C2586" s="2" t="s">
        <v>4094</v>
      </c>
      <c r="D2586" s="2" t="s">
        <v>4182</v>
      </c>
      <c r="E2586" s="2" t="str">
        <f>_xlfn.XLOOKUP(D2586, [1]Sheet7!E:E, [1]Sheet7!B:B, "")</f>
        <v/>
      </c>
      <c r="F2586" s="3">
        <v>0.97099999999999997</v>
      </c>
      <c r="G2586" s="3">
        <v>0.77400000000000002</v>
      </c>
      <c r="H2586" s="4" t="s">
        <v>458</v>
      </c>
    </row>
    <row r="2587" spans="2:8" x14ac:dyDescent="0.2">
      <c r="B2587" s="2" t="s">
        <v>4183</v>
      </c>
      <c r="C2587" s="2" t="s">
        <v>4094</v>
      </c>
      <c r="D2587" s="2" t="s">
        <v>4184</v>
      </c>
      <c r="E2587" s="2">
        <f>_xlfn.XLOOKUP(D2587, [1]Sheet7!E:E, [1]Sheet7!B:B, "")</f>
        <v>47522</v>
      </c>
      <c r="F2587" s="3">
        <v>0.97099999999999997</v>
      </c>
      <c r="G2587" s="3">
        <v>0.86299999999999999</v>
      </c>
      <c r="H2587" s="4">
        <v>0.67200000000000004</v>
      </c>
    </row>
    <row r="2588" spans="2:8" x14ac:dyDescent="0.2">
      <c r="B2588" s="2" t="s">
        <v>4185</v>
      </c>
      <c r="C2588" s="2" t="s">
        <v>4094</v>
      </c>
      <c r="D2588" s="2" t="s">
        <v>3993</v>
      </c>
      <c r="E2588" s="2">
        <f>_xlfn.XLOOKUP(D2588, [1]Sheet7!E:E, [1]Sheet7!B:B, "")</f>
        <v>94525</v>
      </c>
      <c r="F2588" s="3">
        <v>0.97099999999999997</v>
      </c>
      <c r="G2588" s="3">
        <v>0.86499999999999999</v>
      </c>
      <c r="H2588" s="4">
        <v>0.85399999999999998</v>
      </c>
    </row>
    <row r="2589" spans="2:8" x14ac:dyDescent="0.2">
      <c r="B2589" s="2" t="s">
        <v>4186</v>
      </c>
      <c r="C2589" s="2" t="s">
        <v>4094</v>
      </c>
      <c r="D2589" s="2" t="s">
        <v>4187</v>
      </c>
      <c r="E2589" s="2">
        <f>_xlfn.XLOOKUP(D2589, [1]Sheet7!E:E, [1]Sheet7!B:B, "")</f>
        <v>56441</v>
      </c>
      <c r="F2589" s="3">
        <v>0.95799999999999996</v>
      </c>
      <c r="G2589" s="3">
        <v>0.82099999999999995</v>
      </c>
      <c r="H2589" s="4">
        <v>0.58399999999999996</v>
      </c>
    </row>
    <row r="2590" spans="2:8" x14ac:dyDescent="0.2">
      <c r="B2590" s="2" t="s">
        <v>4188</v>
      </c>
      <c r="C2590" s="2" t="s">
        <v>4094</v>
      </c>
      <c r="D2590" s="2" t="s">
        <v>4189</v>
      </c>
      <c r="E2590" s="2">
        <f>_xlfn.XLOOKUP(D2590, [1]Sheet7!E:E, [1]Sheet7!B:B, "")</f>
        <v>28903</v>
      </c>
      <c r="F2590" s="3">
        <v>0.97099999999999997</v>
      </c>
      <c r="G2590" s="3">
        <v>0.86499999999999999</v>
      </c>
      <c r="H2590" s="4">
        <v>0.61899999999999999</v>
      </c>
    </row>
    <row r="2591" spans="2:8" x14ac:dyDescent="0.2">
      <c r="B2591" s="2" t="s">
        <v>4190</v>
      </c>
      <c r="C2591" s="2" t="s">
        <v>4094</v>
      </c>
      <c r="D2591" s="2" t="s">
        <v>4191</v>
      </c>
      <c r="E2591" s="2" t="str">
        <f>_xlfn.XLOOKUP(D2591, [1]Sheet7!E:E, [1]Sheet7!B:B, "")</f>
        <v/>
      </c>
      <c r="F2591" s="3">
        <v>0.97099999999999997</v>
      </c>
      <c r="G2591" s="3">
        <v>0.92400000000000004</v>
      </c>
      <c r="H2591" s="4">
        <v>0.67900000000000005</v>
      </c>
    </row>
    <row r="2592" spans="2:8" x14ac:dyDescent="0.2">
      <c r="B2592" s="2" t="s">
        <v>4192</v>
      </c>
      <c r="C2592" s="2" t="s">
        <v>4094</v>
      </c>
      <c r="D2592" s="2" t="s">
        <v>55</v>
      </c>
      <c r="E2592" s="2">
        <f>_xlfn.XLOOKUP(D2592, [1]Sheet7!E:E, [1]Sheet7!B:B, "")</f>
        <v>30132</v>
      </c>
      <c r="F2592" s="3">
        <v>1.0069999999999999</v>
      </c>
      <c r="G2592" s="3">
        <v>0.97</v>
      </c>
      <c r="H2592" s="4">
        <v>0.84899999999999998</v>
      </c>
    </row>
    <row r="2593" spans="2:8" x14ac:dyDescent="0.2">
      <c r="B2593" s="2" t="s">
        <v>4193</v>
      </c>
      <c r="C2593" s="2" t="s">
        <v>4094</v>
      </c>
      <c r="D2593" s="2" t="s">
        <v>838</v>
      </c>
      <c r="E2593" s="2">
        <f>_xlfn.XLOOKUP(D2593, [1]Sheet7!E:E, [1]Sheet7!B:B, "")</f>
        <v>35963</v>
      </c>
      <c r="F2593" s="3">
        <v>0.97099999999999997</v>
      </c>
      <c r="G2593" s="3">
        <v>0.878</v>
      </c>
      <c r="H2593" s="4">
        <v>0.24399999999999999</v>
      </c>
    </row>
    <row r="2594" spans="2:8" x14ac:dyDescent="0.2">
      <c r="B2594" s="2" t="s">
        <v>4194</v>
      </c>
      <c r="C2594" s="2" t="s">
        <v>4094</v>
      </c>
      <c r="D2594" s="2" t="s">
        <v>4195</v>
      </c>
      <c r="E2594" s="2" t="str">
        <f>_xlfn.XLOOKUP(D2594, [1]Sheet7!E:E, [1]Sheet7!B:B, "")</f>
        <v/>
      </c>
      <c r="F2594" s="3">
        <v>0.97099999999999997</v>
      </c>
      <c r="G2594" s="3">
        <v>0.877</v>
      </c>
      <c r="H2594" s="4">
        <v>0.54</v>
      </c>
    </row>
    <row r="2595" spans="2:8" x14ac:dyDescent="0.2">
      <c r="B2595" s="2" t="s">
        <v>4196</v>
      </c>
      <c r="C2595" s="2" t="s">
        <v>4094</v>
      </c>
      <c r="D2595" s="2" t="s">
        <v>515</v>
      </c>
      <c r="E2595" s="2">
        <f>_xlfn.XLOOKUP(D2595, [1]Sheet7!E:E, [1]Sheet7!B:B, "")</f>
        <v>36258</v>
      </c>
      <c r="F2595" s="3">
        <v>0.96499999999999997</v>
      </c>
      <c r="G2595" s="3">
        <v>0.84899999999999998</v>
      </c>
      <c r="H2595" s="4">
        <v>0.50900000000000001</v>
      </c>
    </row>
    <row r="2596" spans="2:8" x14ac:dyDescent="0.2">
      <c r="B2596" s="2" t="s">
        <v>4197</v>
      </c>
      <c r="C2596" s="2" t="s">
        <v>4094</v>
      </c>
      <c r="D2596" s="2" t="s">
        <v>4198</v>
      </c>
      <c r="E2596" s="2">
        <f>_xlfn.XLOOKUP(D2596, [1]Sheet7!E:E, [1]Sheet7!B:B, "")</f>
        <v>31532</v>
      </c>
      <c r="F2596" s="3">
        <v>1.0069999999999999</v>
      </c>
      <c r="G2596" s="3">
        <v>0.996</v>
      </c>
      <c r="H2596" s="4">
        <v>0.85599999999999998</v>
      </c>
    </row>
    <row r="2597" spans="2:8" x14ac:dyDescent="0.2">
      <c r="B2597" s="2" t="s">
        <v>4199</v>
      </c>
      <c r="C2597" s="2" t="s">
        <v>4094</v>
      </c>
      <c r="D2597" s="2" t="s">
        <v>4200</v>
      </c>
      <c r="E2597" s="2">
        <f>_xlfn.XLOOKUP(D2597, [1]Sheet7!E:E, [1]Sheet7!B:B, "")</f>
        <v>61735</v>
      </c>
      <c r="F2597" s="3">
        <v>0.97299999999999998</v>
      </c>
      <c r="G2597" s="3">
        <v>0.89100000000000001</v>
      </c>
      <c r="H2597" s="4">
        <v>0.78400000000000003</v>
      </c>
    </row>
    <row r="2598" spans="2:8" x14ac:dyDescent="0.2">
      <c r="B2598" s="2" t="s">
        <v>4201</v>
      </c>
      <c r="C2598" s="2" t="s">
        <v>4094</v>
      </c>
      <c r="D2598" s="2" t="s">
        <v>4202</v>
      </c>
      <c r="E2598" s="2">
        <f>_xlfn.XLOOKUP(D2598, [1]Sheet7!E:E, [1]Sheet7!B:B, "")</f>
        <v>51333</v>
      </c>
      <c r="F2598" s="3">
        <v>0.97099999999999997</v>
      </c>
      <c r="G2598" s="3">
        <v>0.82399999999999995</v>
      </c>
      <c r="H2598" s="4">
        <v>4.8000000000000001E-2</v>
      </c>
    </row>
    <row r="2599" spans="2:8" x14ac:dyDescent="0.2">
      <c r="B2599" s="2" t="s">
        <v>4203</v>
      </c>
      <c r="C2599" s="2" t="s">
        <v>4094</v>
      </c>
      <c r="D2599" s="2" t="s">
        <v>4204</v>
      </c>
      <c r="E2599" s="2" t="str">
        <f>_xlfn.XLOOKUP(D2599, [1]Sheet7!E:E, [1]Sheet7!B:B, "")</f>
        <v/>
      </c>
      <c r="F2599" s="3">
        <v>0.97199999999999998</v>
      </c>
      <c r="G2599" s="3">
        <v>0.81399999999999995</v>
      </c>
      <c r="H2599" s="4">
        <v>0.56599999999999995</v>
      </c>
    </row>
    <row r="2600" spans="2:8" x14ac:dyDescent="0.2">
      <c r="B2600" s="2" t="s">
        <v>4205</v>
      </c>
      <c r="C2600" s="2" t="s">
        <v>4094</v>
      </c>
      <c r="D2600" s="2" t="s">
        <v>4206</v>
      </c>
      <c r="E2600" s="2" t="str">
        <f>_xlfn.XLOOKUP(D2600, [1]Sheet7!E:E, [1]Sheet7!B:B, "")</f>
        <v/>
      </c>
      <c r="F2600" s="3">
        <v>0.97099999999999997</v>
      </c>
      <c r="G2600" s="3">
        <v>0.85</v>
      </c>
      <c r="H2600" s="4">
        <v>0.20799999999999999</v>
      </c>
    </row>
    <row r="2601" spans="2:8" x14ac:dyDescent="0.2">
      <c r="B2601" s="2" t="s">
        <v>4207</v>
      </c>
      <c r="C2601" s="2" t="s">
        <v>4094</v>
      </c>
      <c r="D2601" s="2" t="s">
        <v>675</v>
      </c>
      <c r="E2601" s="2" t="str">
        <f>_xlfn.XLOOKUP(D2601, [1]Sheet7!E:E, [1]Sheet7!B:B, "")</f>
        <v/>
      </c>
      <c r="F2601" s="3">
        <v>0.97299999999999998</v>
      </c>
      <c r="G2601" s="3">
        <v>0.86599999999999999</v>
      </c>
      <c r="H2601" s="4">
        <v>1.3360000000000001</v>
      </c>
    </row>
    <row r="2602" spans="2:8" x14ac:dyDescent="0.2">
      <c r="B2602" s="2" t="s">
        <v>4208</v>
      </c>
      <c r="C2602" s="2" t="s">
        <v>4094</v>
      </c>
      <c r="D2602" s="2" t="s">
        <v>4209</v>
      </c>
      <c r="E2602" s="2">
        <f>_xlfn.XLOOKUP(D2602, [1]Sheet7!E:E, [1]Sheet7!B:B, "")</f>
        <v>76448</v>
      </c>
      <c r="F2602" s="3">
        <v>0.96499999999999997</v>
      </c>
      <c r="G2602" s="3">
        <v>0.82699999999999996</v>
      </c>
      <c r="H2602" s="4">
        <v>0.73099999999999998</v>
      </c>
    </row>
    <row r="2603" spans="2:8" x14ac:dyDescent="0.2">
      <c r="B2603" s="2" t="s">
        <v>4210</v>
      </c>
      <c r="C2603" s="2" t="s">
        <v>4094</v>
      </c>
      <c r="D2603" s="2" t="s">
        <v>4211</v>
      </c>
      <c r="E2603" s="2">
        <f>_xlfn.XLOOKUP(D2603, [1]Sheet7!E:E, [1]Sheet7!B:B, "")</f>
        <v>75439</v>
      </c>
      <c r="F2603" s="3">
        <v>0.99299999999999999</v>
      </c>
      <c r="G2603" s="3">
        <v>0.96399999999999997</v>
      </c>
      <c r="H2603" s="4">
        <v>0.89400000000000002</v>
      </c>
    </row>
    <row r="2604" spans="2:8" x14ac:dyDescent="0.2">
      <c r="B2604" s="2" t="s">
        <v>4212</v>
      </c>
      <c r="C2604" s="2" t="s">
        <v>4094</v>
      </c>
      <c r="D2604" s="2" t="s">
        <v>1160</v>
      </c>
      <c r="E2604" s="2">
        <f>_xlfn.XLOOKUP(D2604, [1]Sheet7!E:E, [1]Sheet7!B:B, "")</f>
        <v>93523</v>
      </c>
      <c r="F2604" s="3">
        <v>0.97199999999999998</v>
      </c>
      <c r="G2604" s="3">
        <v>0.85</v>
      </c>
      <c r="H2604" s="4" t="s">
        <v>458</v>
      </c>
    </row>
    <row r="2605" spans="2:8" x14ac:dyDescent="0.2">
      <c r="B2605" s="2" t="s">
        <v>4213</v>
      </c>
      <c r="C2605" s="2" t="s">
        <v>4094</v>
      </c>
      <c r="D2605" s="2" t="s">
        <v>1598</v>
      </c>
      <c r="E2605" s="2">
        <f>_xlfn.XLOOKUP(D2605, [1]Sheet7!E:E, [1]Sheet7!B:B, "")</f>
        <v>83235</v>
      </c>
      <c r="F2605" s="3">
        <v>1.0069999999999999</v>
      </c>
      <c r="G2605" s="3">
        <v>0.94099999999999995</v>
      </c>
      <c r="H2605" s="4">
        <v>0.751</v>
      </c>
    </row>
    <row r="2606" spans="2:8" x14ac:dyDescent="0.2">
      <c r="B2606" s="2" t="s">
        <v>4214</v>
      </c>
      <c r="C2606" s="2" t="s">
        <v>4094</v>
      </c>
      <c r="D2606" s="2" t="s">
        <v>527</v>
      </c>
      <c r="E2606" s="2">
        <f>_xlfn.XLOOKUP(D2606, [1]Sheet7!E:E, [1]Sheet7!B:B, "")</f>
        <v>72045</v>
      </c>
      <c r="F2606" s="3">
        <v>0.95899999999999996</v>
      </c>
      <c r="G2606" s="3">
        <v>0.86</v>
      </c>
      <c r="H2606" s="4">
        <v>0.90600000000000003</v>
      </c>
    </row>
    <row r="2607" spans="2:8" x14ac:dyDescent="0.2">
      <c r="B2607" s="2" t="s">
        <v>4215</v>
      </c>
      <c r="C2607" s="2" t="s">
        <v>4094</v>
      </c>
      <c r="D2607" s="2" t="s">
        <v>4216</v>
      </c>
      <c r="E2607" s="2">
        <f>_xlfn.XLOOKUP(D2607, [1]Sheet7!E:E, [1]Sheet7!B:B, "")</f>
        <v>70533</v>
      </c>
      <c r="F2607" s="3">
        <v>0.96499999999999997</v>
      </c>
      <c r="G2607" s="3">
        <v>0.9</v>
      </c>
      <c r="H2607" s="4">
        <v>0.73699999999999999</v>
      </c>
    </row>
    <row r="2608" spans="2:8" x14ac:dyDescent="0.2">
      <c r="B2608" s="2" t="s">
        <v>4217</v>
      </c>
      <c r="C2608" s="2" t="s">
        <v>4094</v>
      </c>
      <c r="D2608" s="2" t="s">
        <v>4218</v>
      </c>
      <c r="E2608" s="2">
        <f>_xlfn.XLOOKUP(D2608, [1]Sheet7!E:E, [1]Sheet7!B:B, "")</f>
        <v>18615</v>
      </c>
      <c r="F2608" s="3">
        <v>0.96799999999999997</v>
      </c>
      <c r="G2608" s="3">
        <v>0.83599999999999997</v>
      </c>
      <c r="H2608" s="4">
        <v>0.78400000000000003</v>
      </c>
    </row>
    <row r="2609" spans="2:8" x14ac:dyDescent="0.2">
      <c r="B2609" s="2" t="s">
        <v>4219</v>
      </c>
      <c r="C2609" s="2" t="s">
        <v>4094</v>
      </c>
      <c r="D2609" s="2" t="s">
        <v>861</v>
      </c>
      <c r="E2609" s="2">
        <f>_xlfn.XLOOKUP(D2609, [1]Sheet7!E:E, [1]Sheet7!B:B, "")</f>
        <v>77960</v>
      </c>
      <c r="F2609" s="3">
        <v>0.96499999999999997</v>
      </c>
      <c r="G2609" s="3">
        <v>0.874</v>
      </c>
      <c r="H2609" s="4">
        <v>0.66300000000000003</v>
      </c>
    </row>
    <row r="2610" spans="2:8" x14ac:dyDescent="0.2">
      <c r="B2610" s="2" t="s">
        <v>4220</v>
      </c>
      <c r="C2610" s="2" t="s">
        <v>4094</v>
      </c>
      <c r="D2610" s="2" t="s">
        <v>65</v>
      </c>
      <c r="E2610" s="2">
        <f>_xlfn.XLOOKUP(D2610, [1]Sheet7!E:E, [1]Sheet7!B:B, "")</f>
        <v>35555</v>
      </c>
      <c r="F2610" s="3">
        <v>0.96</v>
      </c>
      <c r="G2610" s="3">
        <v>0.86799999999999999</v>
      </c>
      <c r="H2610" s="4">
        <v>0.66500000000000004</v>
      </c>
    </row>
    <row r="2611" spans="2:8" x14ac:dyDescent="0.2">
      <c r="B2611" s="2" t="s">
        <v>4221</v>
      </c>
      <c r="C2611" s="2" t="s">
        <v>4094</v>
      </c>
      <c r="D2611" s="2" t="s">
        <v>4222</v>
      </c>
      <c r="E2611" s="2">
        <f>_xlfn.XLOOKUP(D2611, [1]Sheet7!E:E, [1]Sheet7!B:B, "")</f>
        <v>72429</v>
      </c>
      <c r="F2611" s="3">
        <v>0.97099999999999997</v>
      </c>
      <c r="G2611" s="3">
        <v>0.83399999999999996</v>
      </c>
      <c r="H2611" s="4">
        <v>0.60899999999999999</v>
      </c>
    </row>
    <row r="2612" spans="2:8" x14ac:dyDescent="0.2">
      <c r="B2612" s="2" t="s">
        <v>4223</v>
      </c>
      <c r="C2612" s="2" t="s">
        <v>4094</v>
      </c>
      <c r="D2612" s="2" t="s">
        <v>864</v>
      </c>
      <c r="E2612" s="2">
        <f>_xlfn.XLOOKUP(D2612, [1]Sheet7!E:E, [1]Sheet7!B:B, "")</f>
        <v>50435</v>
      </c>
      <c r="F2612" s="3">
        <v>0.97099999999999997</v>
      </c>
      <c r="G2612" s="3">
        <v>0.85499999999999998</v>
      </c>
      <c r="H2612" s="4">
        <v>0.622</v>
      </c>
    </row>
    <row r="2613" spans="2:8" x14ac:dyDescent="0.2">
      <c r="B2613" s="2" t="s">
        <v>4224</v>
      </c>
      <c r="C2613" s="2" t="s">
        <v>4094</v>
      </c>
      <c r="D2613" s="2" t="s">
        <v>4225</v>
      </c>
      <c r="E2613" s="2" t="str">
        <f>_xlfn.XLOOKUP(D2613, [1]Sheet7!E:E, [1]Sheet7!B:B, "")</f>
        <v/>
      </c>
      <c r="F2613" s="3">
        <v>0.97099999999999997</v>
      </c>
      <c r="G2613" s="3">
        <v>0.82</v>
      </c>
      <c r="H2613" s="4">
        <v>0.52300000000000002</v>
      </c>
    </row>
    <row r="2614" spans="2:8" x14ac:dyDescent="0.2">
      <c r="B2614" s="2" t="s">
        <v>4226</v>
      </c>
      <c r="C2614" s="2" t="s">
        <v>4094</v>
      </c>
      <c r="D2614" s="2" t="s">
        <v>4227</v>
      </c>
      <c r="E2614" s="2" t="str">
        <f>_xlfn.XLOOKUP(D2614, [1]Sheet7!E:E, [1]Sheet7!B:B, "")</f>
        <v/>
      </c>
      <c r="F2614" s="3">
        <v>1.0029999999999999</v>
      </c>
      <c r="G2614" s="3">
        <v>1.018</v>
      </c>
      <c r="H2614" s="4">
        <v>0.876</v>
      </c>
    </row>
    <row r="2615" spans="2:8" x14ac:dyDescent="0.2">
      <c r="B2615" s="2" t="s">
        <v>4228</v>
      </c>
      <c r="C2615" s="2" t="s">
        <v>4094</v>
      </c>
      <c r="D2615" s="2" t="s">
        <v>67</v>
      </c>
      <c r="E2615" s="2">
        <f>_xlfn.XLOOKUP(D2615, [1]Sheet7!E:E, [1]Sheet7!B:B, "")</f>
        <v>36444</v>
      </c>
      <c r="F2615" s="3">
        <v>0.96499999999999997</v>
      </c>
      <c r="G2615" s="3">
        <v>0.88100000000000001</v>
      </c>
      <c r="H2615" s="4">
        <v>0.14000000000000001</v>
      </c>
    </row>
    <row r="2616" spans="2:8" x14ac:dyDescent="0.2">
      <c r="B2616" s="2" t="s">
        <v>4229</v>
      </c>
      <c r="C2616" s="2" t="s">
        <v>4094</v>
      </c>
      <c r="D2616" s="2" t="s">
        <v>4230</v>
      </c>
      <c r="E2616" s="2" t="str">
        <f>_xlfn.XLOOKUP(D2616, [1]Sheet7!E:E, [1]Sheet7!B:B, "")</f>
        <v/>
      </c>
      <c r="F2616" s="3">
        <v>0.96</v>
      </c>
      <c r="G2616" s="3">
        <v>0.85399999999999998</v>
      </c>
      <c r="H2616" s="4">
        <v>0.379</v>
      </c>
    </row>
    <row r="2617" spans="2:8" x14ac:dyDescent="0.2">
      <c r="B2617" s="2" t="s">
        <v>4231</v>
      </c>
      <c r="C2617" s="2" t="s">
        <v>4094</v>
      </c>
      <c r="D2617" s="2" t="s">
        <v>4232</v>
      </c>
      <c r="E2617" s="2" t="str">
        <f>_xlfn.XLOOKUP(D2617, [1]Sheet7!E:E, [1]Sheet7!B:B, "")</f>
        <v/>
      </c>
      <c r="F2617" s="3">
        <v>0.96</v>
      </c>
      <c r="G2617" s="3">
        <v>0.86699999999999999</v>
      </c>
      <c r="H2617" s="4">
        <v>0.80400000000000005</v>
      </c>
    </row>
    <row r="2618" spans="2:8" x14ac:dyDescent="0.2">
      <c r="B2618" s="2" t="s">
        <v>4233</v>
      </c>
      <c r="C2618" s="2" t="s">
        <v>4094</v>
      </c>
      <c r="D2618" s="2" t="s">
        <v>4234</v>
      </c>
      <c r="E2618" s="2">
        <f>_xlfn.XLOOKUP(D2618, [1]Sheet7!E:E, [1]Sheet7!B:B, "")</f>
        <v>48436</v>
      </c>
      <c r="F2618" s="3">
        <v>0.97099999999999997</v>
      </c>
      <c r="G2618" s="3">
        <v>0.86199999999999999</v>
      </c>
      <c r="H2618" s="4">
        <v>0.503</v>
      </c>
    </row>
    <row r="2619" spans="2:8" x14ac:dyDescent="0.2">
      <c r="B2619" s="2" t="s">
        <v>4235</v>
      </c>
      <c r="C2619" s="2" t="s">
        <v>4094</v>
      </c>
      <c r="D2619" s="2" t="s">
        <v>4236</v>
      </c>
      <c r="E2619" s="2">
        <f>_xlfn.XLOOKUP(D2619, [1]Sheet7!E:E, [1]Sheet7!B:B, "")</f>
        <v>46932</v>
      </c>
      <c r="F2619" s="3">
        <v>1.0029999999999999</v>
      </c>
      <c r="G2619" s="3">
        <v>0.97099999999999997</v>
      </c>
      <c r="H2619" s="4">
        <v>0.81</v>
      </c>
    </row>
    <row r="2620" spans="2:8" x14ac:dyDescent="0.2">
      <c r="B2620" s="2" t="s">
        <v>4237</v>
      </c>
      <c r="C2620" s="2" t="s">
        <v>4094</v>
      </c>
      <c r="D2620" s="2" t="s">
        <v>4238</v>
      </c>
      <c r="E2620" s="2" t="str">
        <f>_xlfn.XLOOKUP(D2620, [1]Sheet7!E:E, [1]Sheet7!B:B, "")</f>
        <v/>
      </c>
      <c r="F2620" s="3">
        <v>0.97099999999999997</v>
      </c>
      <c r="G2620" s="3">
        <v>0.85099999999999998</v>
      </c>
      <c r="H2620" s="4">
        <v>0.32800000000000001</v>
      </c>
    </row>
    <row r="2621" spans="2:8" x14ac:dyDescent="0.2">
      <c r="B2621" s="2" t="s">
        <v>4239</v>
      </c>
      <c r="C2621" s="2" t="s">
        <v>4094</v>
      </c>
      <c r="D2621" s="2" t="s">
        <v>4240</v>
      </c>
      <c r="E2621" s="2">
        <f>_xlfn.XLOOKUP(D2621, [1]Sheet7!E:E, [1]Sheet7!B:B, "")</f>
        <v>62033</v>
      </c>
      <c r="F2621" s="3">
        <v>0.96</v>
      </c>
      <c r="G2621" s="3">
        <v>0.93600000000000005</v>
      </c>
      <c r="H2621" s="4">
        <v>0.83599999999999997</v>
      </c>
    </row>
    <row r="2622" spans="2:8" x14ac:dyDescent="0.2">
      <c r="B2622" s="2" t="s">
        <v>4241</v>
      </c>
      <c r="C2622" s="2" t="s">
        <v>4094</v>
      </c>
      <c r="D2622" s="2" t="s">
        <v>4242</v>
      </c>
      <c r="E2622" s="2" t="str">
        <f>_xlfn.XLOOKUP(D2622, [1]Sheet7!E:E, [1]Sheet7!B:B, "")</f>
        <v/>
      </c>
      <c r="F2622" s="3">
        <v>0.97099999999999997</v>
      </c>
      <c r="G2622" s="3">
        <v>0.86499999999999999</v>
      </c>
      <c r="H2622" s="4">
        <v>0.80800000000000005</v>
      </c>
    </row>
    <row r="2623" spans="2:8" x14ac:dyDescent="0.2">
      <c r="B2623" s="2" t="s">
        <v>4243</v>
      </c>
      <c r="C2623" s="2" t="s">
        <v>4094</v>
      </c>
      <c r="D2623" s="2" t="s">
        <v>4244</v>
      </c>
      <c r="E2623" s="2">
        <f>_xlfn.XLOOKUP(D2623, [1]Sheet7!E:E, [1]Sheet7!B:B, "")</f>
        <v>77963</v>
      </c>
      <c r="F2623" s="3">
        <v>0.96899999999999997</v>
      </c>
      <c r="G2623" s="3">
        <v>0.82599999999999996</v>
      </c>
      <c r="H2623" s="4">
        <v>1.351</v>
      </c>
    </row>
    <row r="2624" spans="2:8" x14ac:dyDescent="0.2">
      <c r="B2624" s="2" t="s">
        <v>4245</v>
      </c>
      <c r="C2624" s="2" t="s">
        <v>4094</v>
      </c>
      <c r="D2624" s="2" t="s">
        <v>4246</v>
      </c>
      <c r="E2624" s="2">
        <f>_xlfn.XLOOKUP(D2624, [1]Sheet7!E:E, [1]Sheet7!B:B, "")</f>
        <v>93926</v>
      </c>
      <c r="F2624" s="3">
        <v>0.97299999999999998</v>
      </c>
      <c r="G2624" s="3">
        <v>0.86799999999999999</v>
      </c>
      <c r="H2624" s="4">
        <v>0.76200000000000001</v>
      </c>
    </row>
    <row r="2625" spans="2:8" x14ac:dyDescent="0.2">
      <c r="B2625" s="2" t="s">
        <v>4247</v>
      </c>
      <c r="C2625" s="2" t="s">
        <v>4094</v>
      </c>
      <c r="D2625" s="2" t="s">
        <v>1612</v>
      </c>
      <c r="E2625" s="2">
        <f>_xlfn.XLOOKUP(D2625, [1]Sheet7!E:E, [1]Sheet7!B:B, "")</f>
        <v>31032</v>
      </c>
      <c r="F2625" s="3">
        <v>0.97099999999999997</v>
      </c>
      <c r="G2625" s="3">
        <v>0.872</v>
      </c>
      <c r="H2625" s="4">
        <v>0.93300000000000005</v>
      </c>
    </row>
    <row r="2626" spans="2:8" x14ac:dyDescent="0.2">
      <c r="B2626" s="2" t="s">
        <v>4248</v>
      </c>
      <c r="C2626" s="2" t="s">
        <v>4094</v>
      </c>
      <c r="D2626" s="2" t="s">
        <v>1797</v>
      </c>
      <c r="E2626" s="2">
        <f>_xlfn.XLOOKUP(D2626, [1]Sheet7!E:E, [1]Sheet7!B:B, "")</f>
        <v>30017</v>
      </c>
      <c r="F2626" s="3">
        <v>0.97299999999999998</v>
      </c>
      <c r="G2626" s="3">
        <v>0.90700000000000003</v>
      </c>
      <c r="H2626" s="4">
        <v>1.0609999999999999</v>
      </c>
    </row>
    <row r="2627" spans="2:8" x14ac:dyDescent="0.2">
      <c r="B2627" s="2" t="s">
        <v>4249</v>
      </c>
      <c r="C2627" s="2" t="s">
        <v>4094</v>
      </c>
      <c r="D2627" s="2" t="s">
        <v>4250</v>
      </c>
      <c r="E2627" s="2" t="str">
        <f>_xlfn.XLOOKUP(D2627, [1]Sheet7!E:E, [1]Sheet7!B:B, "")</f>
        <v/>
      </c>
      <c r="F2627" s="3">
        <v>0.96599999999999997</v>
      </c>
      <c r="G2627" s="3">
        <v>0.89200000000000002</v>
      </c>
      <c r="H2627" s="4">
        <v>0.89500000000000002</v>
      </c>
    </row>
    <row r="2628" spans="2:8" x14ac:dyDescent="0.2">
      <c r="B2628" s="2" t="s">
        <v>4251</v>
      </c>
      <c r="C2628" s="2" t="s">
        <v>4094</v>
      </c>
      <c r="D2628" s="2" t="s">
        <v>4252</v>
      </c>
      <c r="E2628" s="2">
        <f>_xlfn.XLOOKUP(D2628, [1]Sheet7!E:E, [1]Sheet7!B:B, "")</f>
        <v>95950</v>
      </c>
      <c r="F2628" s="3">
        <v>0.96</v>
      </c>
      <c r="G2628" s="3">
        <v>0.87</v>
      </c>
      <c r="H2628" s="4">
        <v>0.69299999999999995</v>
      </c>
    </row>
    <row r="2629" spans="2:8" x14ac:dyDescent="0.2">
      <c r="B2629" s="2" t="s">
        <v>4253</v>
      </c>
      <c r="C2629" s="2" t="s">
        <v>4094</v>
      </c>
      <c r="D2629" s="2" t="s">
        <v>3007</v>
      </c>
      <c r="E2629" s="2">
        <f>_xlfn.XLOOKUP(D2629, [1]Sheet7!E:E, [1]Sheet7!B:B, "")</f>
        <v>93434</v>
      </c>
      <c r="F2629" s="3">
        <v>0.98599999999999999</v>
      </c>
      <c r="G2629" s="3">
        <v>0.93799999999999994</v>
      </c>
      <c r="H2629" s="4">
        <v>0.72399999999999998</v>
      </c>
    </row>
    <row r="2630" spans="2:8" x14ac:dyDescent="0.2">
      <c r="B2630" s="2" t="s">
        <v>4254</v>
      </c>
      <c r="C2630" s="2" t="s">
        <v>4094</v>
      </c>
      <c r="D2630" s="2" t="s">
        <v>73</v>
      </c>
      <c r="E2630" s="2">
        <f>_xlfn.XLOOKUP(D2630, [1]Sheet7!E:E, [1]Sheet7!B:B, "")</f>
        <v>48739</v>
      </c>
      <c r="F2630" s="3">
        <v>0.97099999999999997</v>
      </c>
      <c r="G2630" s="3">
        <v>0.85299999999999998</v>
      </c>
      <c r="H2630" s="4">
        <v>0.71799999999999997</v>
      </c>
    </row>
    <row r="2631" spans="2:8" x14ac:dyDescent="0.2">
      <c r="B2631" s="2" t="s">
        <v>4255</v>
      </c>
      <c r="C2631" s="2" t="s">
        <v>4094</v>
      </c>
      <c r="D2631" s="2" t="s">
        <v>885</v>
      </c>
      <c r="E2631" s="2">
        <f>_xlfn.XLOOKUP(D2631, [1]Sheet7!E:E, [1]Sheet7!B:B, "")</f>
        <v>59837</v>
      </c>
      <c r="F2631" s="3">
        <v>0.97099999999999997</v>
      </c>
      <c r="G2631" s="3">
        <v>0.81799999999999995</v>
      </c>
      <c r="H2631" s="4">
        <v>0.86199999999999999</v>
      </c>
    </row>
    <row r="2632" spans="2:8" x14ac:dyDescent="0.2">
      <c r="B2632" s="2" t="s">
        <v>4256</v>
      </c>
      <c r="C2632" s="2" t="s">
        <v>4094</v>
      </c>
      <c r="D2632" s="2" t="s">
        <v>689</v>
      </c>
      <c r="E2632" s="2">
        <f>_xlfn.XLOOKUP(D2632, [1]Sheet7!E:E, [1]Sheet7!B:B, "")</f>
        <v>35570</v>
      </c>
      <c r="F2632" s="3">
        <v>0.96</v>
      </c>
      <c r="G2632" s="3">
        <v>0.86</v>
      </c>
      <c r="H2632" s="4">
        <v>0.48299999999999998</v>
      </c>
    </row>
    <row r="2633" spans="2:8" x14ac:dyDescent="0.2">
      <c r="B2633" s="2" t="s">
        <v>4257</v>
      </c>
      <c r="C2633" s="2" t="s">
        <v>4094</v>
      </c>
      <c r="D2633" s="2" t="s">
        <v>4258</v>
      </c>
      <c r="E2633" s="2">
        <f>_xlfn.XLOOKUP(D2633, [1]Sheet7!E:E, [1]Sheet7!B:B, "")</f>
        <v>25103</v>
      </c>
      <c r="F2633" s="3">
        <v>0.97099999999999997</v>
      </c>
      <c r="G2633" s="3">
        <v>0.88300000000000001</v>
      </c>
      <c r="H2633" s="4">
        <v>0.627</v>
      </c>
    </row>
    <row r="2634" spans="2:8" x14ac:dyDescent="0.2">
      <c r="B2634" s="2" t="s">
        <v>4259</v>
      </c>
      <c r="C2634" s="2" t="s">
        <v>4094</v>
      </c>
      <c r="D2634" s="2" t="s">
        <v>4018</v>
      </c>
      <c r="E2634" s="2" t="str">
        <f>_xlfn.XLOOKUP(D2634, [1]Sheet7!E:E, [1]Sheet7!B:B, "")</f>
        <v/>
      </c>
      <c r="F2634" s="3">
        <v>0.97099999999999997</v>
      </c>
      <c r="G2634" s="3">
        <v>0.83299999999999996</v>
      </c>
      <c r="H2634" s="4">
        <v>0.55500000000000005</v>
      </c>
    </row>
    <row r="2635" spans="2:8" x14ac:dyDescent="0.2">
      <c r="B2635" s="2" t="s">
        <v>4260</v>
      </c>
      <c r="C2635" s="2" t="s">
        <v>4094</v>
      </c>
      <c r="D2635" s="2" t="s">
        <v>1175</v>
      </c>
      <c r="E2635" s="2">
        <f>_xlfn.XLOOKUP(D2635, [1]Sheet7!E:E, [1]Sheet7!B:B, "")</f>
        <v>62047</v>
      </c>
      <c r="F2635" s="3">
        <v>0.97899999999999998</v>
      </c>
      <c r="G2635" s="3">
        <v>0.88700000000000001</v>
      </c>
      <c r="H2635" s="4">
        <v>0.35899999999999999</v>
      </c>
    </row>
    <row r="2636" spans="2:8" x14ac:dyDescent="0.2">
      <c r="B2636" s="2" t="s">
        <v>4261</v>
      </c>
      <c r="C2636" s="2" t="s">
        <v>4094</v>
      </c>
      <c r="D2636" s="2" t="s">
        <v>891</v>
      </c>
      <c r="E2636" s="2">
        <f>_xlfn.XLOOKUP(D2636, [1]Sheet7!E:E, [1]Sheet7!B:B, "")</f>
        <v>51345</v>
      </c>
      <c r="F2636" s="3">
        <v>1.0029999999999999</v>
      </c>
      <c r="G2636" s="3">
        <v>0.96799999999999997</v>
      </c>
      <c r="H2636" s="4">
        <v>1.3620000000000001</v>
      </c>
    </row>
    <row r="2637" spans="2:8" x14ac:dyDescent="0.2">
      <c r="B2637" s="2" t="s">
        <v>4262</v>
      </c>
      <c r="C2637" s="2" t="s">
        <v>4094</v>
      </c>
      <c r="D2637" s="2" t="s">
        <v>1321</v>
      </c>
      <c r="E2637" s="2">
        <f>_xlfn.XLOOKUP(D2637, [1]Sheet7!E:E, [1]Sheet7!B:B, "")</f>
        <v>72601</v>
      </c>
      <c r="F2637" s="3">
        <v>0.96499999999999997</v>
      </c>
      <c r="G2637" s="3">
        <v>0.88800000000000001</v>
      </c>
      <c r="H2637" s="4">
        <v>0.81100000000000005</v>
      </c>
    </row>
    <row r="2638" spans="2:8" x14ac:dyDescent="0.2">
      <c r="B2638" s="2" t="s">
        <v>4263</v>
      </c>
      <c r="C2638" s="2" t="s">
        <v>4094</v>
      </c>
      <c r="D2638" s="2" t="s">
        <v>4264</v>
      </c>
      <c r="E2638" s="2">
        <f>_xlfn.XLOOKUP(D2638, [1]Sheet7!E:E, [1]Sheet7!B:B, "")</f>
        <v>51346</v>
      </c>
      <c r="F2638" s="3">
        <v>0.97099999999999997</v>
      </c>
      <c r="G2638" s="3">
        <v>0.878</v>
      </c>
      <c r="H2638" s="4">
        <v>0.66100000000000003</v>
      </c>
    </row>
    <row r="2639" spans="2:8" x14ac:dyDescent="0.2">
      <c r="B2639" s="2" t="s">
        <v>4265</v>
      </c>
      <c r="C2639" s="2" t="s">
        <v>4094</v>
      </c>
      <c r="D2639" s="2" t="s">
        <v>1623</v>
      </c>
      <c r="E2639" s="2">
        <f>_xlfn.XLOOKUP(D2639, [1]Sheet7!E:E, [1]Sheet7!B:B, "")</f>
        <v>7420</v>
      </c>
      <c r="F2639" s="3">
        <v>0.97099999999999997</v>
      </c>
      <c r="G2639" s="3">
        <v>0.83599999999999997</v>
      </c>
      <c r="H2639" s="4">
        <v>0.97699999999999998</v>
      </c>
    </row>
    <row r="2640" spans="2:8" x14ac:dyDescent="0.2">
      <c r="B2640" s="2" t="s">
        <v>4266</v>
      </c>
      <c r="C2640" s="2" t="s">
        <v>4094</v>
      </c>
      <c r="D2640" s="2" t="s">
        <v>4267</v>
      </c>
      <c r="E2640" s="2">
        <f>_xlfn.XLOOKUP(D2640, [1]Sheet7!E:E, [1]Sheet7!B:B, "")</f>
        <v>67601</v>
      </c>
      <c r="F2640" s="3">
        <v>1.0049999999999999</v>
      </c>
      <c r="G2640" s="3">
        <v>1.002</v>
      </c>
      <c r="H2640" s="4">
        <v>0.79400000000000004</v>
      </c>
    </row>
    <row r="2641" spans="2:8" x14ac:dyDescent="0.2">
      <c r="B2641" s="2" t="s">
        <v>4268</v>
      </c>
      <c r="C2641" s="2" t="s">
        <v>4094</v>
      </c>
      <c r="D2641" s="2" t="s">
        <v>4269</v>
      </c>
      <c r="E2641" s="2">
        <f>_xlfn.XLOOKUP(D2641, [1]Sheet7!E:E, [1]Sheet7!B:B, "")</f>
        <v>75948</v>
      </c>
      <c r="F2641" s="3">
        <v>0.97099999999999997</v>
      </c>
      <c r="G2641" s="3">
        <v>0.84099999999999997</v>
      </c>
      <c r="H2641" s="4">
        <v>0.57199999999999995</v>
      </c>
    </row>
    <row r="2642" spans="2:8" x14ac:dyDescent="0.2">
      <c r="B2642" s="2" t="s">
        <v>4270</v>
      </c>
      <c r="C2642" s="2" t="s">
        <v>4094</v>
      </c>
      <c r="D2642" s="2" t="s">
        <v>1177</v>
      </c>
      <c r="E2642" s="2">
        <f>_xlfn.XLOOKUP(D2642, [1]Sheet7!E:E, [1]Sheet7!B:B, "")</f>
        <v>72544</v>
      </c>
      <c r="F2642" s="3">
        <v>0.96499999999999997</v>
      </c>
      <c r="G2642" s="3">
        <v>0.88200000000000001</v>
      </c>
      <c r="H2642" s="4">
        <v>0.69399999999999995</v>
      </c>
    </row>
    <row r="2643" spans="2:8" x14ac:dyDescent="0.2">
      <c r="B2643" s="2" t="s">
        <v>4271</v>
      </c>
      <c r="C2643" s="2" t="s">
        <v>4094</v>
      </c>
      <c r="D2643" s="2" t="s">
        <v>3011</v>
      </c>
      <c r="E2643" s="2">
        <f>_xlfn.XLOOKUP(D2643, [1]Sheet7!E:E, [1]Sheet7!B:B, "")</f>
        <v>62432</v>
      </c>
      <c r="F2643" s="3">
        <v>0.95</v>
      </c>
      <c r="G2643" s="3">
        <v>0.84</v>
      </c>
      <c r="H2643" s="4">
        <v>1.36</v>
      </c>
    </row>
    <row r="2644" spans="2:8" x14ac:dyDescent="0.2">
      <c r="B2644" s="2" t="s">
        <v>4272</v>
      </c>
      <c r="C2644" s="2" t="s">
        <v>4094</v>
      </c>
      <c r="D2644" s="2" t="s">
        <v>2716</v>
      </c>
      <c r="E2644" s="2">
        <f>_xlfn.XLOOKUP(D2644, [1]Sheet7!E:E, [1]Sheet7!B:B, "")</f>
        <v>3243</v>
      </c>
      <c r="F2644" s="3">
        <v>0.96</v>
      </c>
      <c r="G2644" s="3">
        <v>0.86799999999999999</v>
      </c>
      <c r="H2644" s="4">
        <v>0.438</v>
      </c>
    </row>
    <row r="2645" spans="2:8" x14ac:dyDescent="0.2">
      <c r="B2645" s="2" t="s">
        <v>4273</v>
      </c>
      <c r="C2645" s="2" t="s">
        <v>4094</v>
      </c>
      <c r="D2645" s="2" t="s">
        <v>4274</v>
      </c>
      <c r="E2645" s="2">
        <f>_xlfn.XLOOKUP(D2645, [1]Sheet7!E:E, [1]Sheet7!B:B, "")</f>
        <v>77447</v>
      </c>
      <c r="F2645" s="3">
        <v>0.97099999999999997</v>
      </c>
      <c r="G2645" s="3">
        <v>0.84399999999999997</v>
      </c>
      <c r="H2645" s="4">
        <v>0.34300000000000003</v>
      </c>
    </row>
    <row r="2646" spans="2:8" x14ac:dyDescent="0.2">
      <c r="B2646" s="2" t="s">
        <v>4275</v>
      </c>
      <c r="C2646" s="2" t="s">
        <v>4094</v>
      </c>
      <c r="D2646" s="2" t="s">
        <v>4276</v>
      </c>
      <c r="E2646" s="2">
        <f>_xlfn.XLOOKUP(D2646, [1]Sheet7!E:E, [1]Sheet7!B:B, "")</f>
        <v>95639</v>
      </c>
      <c r="F2646" s="3">
        <v>1.0069999999999999</v>
      </c>
      <c r="G2646" s="3">
        <v>0.93799999999999994</v>
      </c>
      <c r="H2646" s="4">
        <v>0.77700000000000002</v>
      </c>
    </row>
    <row r="2647" spans="2:8" x14ac:dyDescent="0.2">
      <c r="B2647" s="2" t="s">
        <v>4277</v>
      </c>
      <c r="C2647" s="2" t="s">
        <v>4094</v>
      </c>
      <c r="D2647" s="2" t="s">
        <v>1813</v>
      </c>
      <c r="E2647" s="2">
        <f>_xlfn.XLOOKUP(D2647, [1]Sheet7!E:E, [1]Sheet7!B:B, "")</f>
        <v>49328</v>
      </c>
      <c r="F2647" s="3">
        <v>0.96499999999999997</v>
      </c>
      <c r="G2647" s="3">
        <v>0.88100000000000001</v>
      </c>
      <c r="H2647" s="4">
        <v>0.77300000000000002</v>
      </c>
    </row>
    <row r="2648" spans="2:8" x14ac:dyDescent="0.2">
      <c r="B2648" s="2" t="s">
        <v>4278</v>
      </c>
      <c r="C2648" s="2" t="s">
        <v>4094</v>
      </c>
      <c r="D2648" s="2" t="s">
        <v>77</v>
      </c>
      <c r="E2648" s="2">
        <f>_xlfn.XLOOKUP(D2648, [1]Sheet7!E:E, [1]Sheet7!B:B, "")</f>
        <v>35572</v>
      </c>
      <c r="F2648" s="3">
        <v>0.96</v>
      </c>
      <c r="G2648" s="3">
        <v>0.86</v>
      </c>
      <c r="H2648" s="4">
        <v>0.68799999999999994</v>
      </c>
    </row>
    <row r="2649" spans="2:8" x14ac:dyDescent="0.2">
      <c r="B2649" s="2" t="s">
        <v>4279</v>
      </c>
      <c r="C2649" s="2" t="s">
        <v>4094</v>
      </c>
      <c r="D2649" s="2" t="s">
        <v>290</v>
      </c>
      <c r="E2649" s="2">
        <f>_xlfn.XLOOKUP(D2649, [1]Sheet7!E:E, [1]Sheet7!B:B, "")</f>
        <v>81233</v>
      </c>
      <c r="F2649" s="3">
        <v>0.97099999999999997</v>
      </c>
      <c r="G2649" s="3">
        <v>0.89500000000000002</v>
      </c>
      <c r="H2649" s="4">
        <v>0.60299999999999998</v>
      </c>
    </row>
    <row r="2650" spans="2:8" x14ac:dyDescent="0.2">
      <c r="B2650" s="2" t="s">
        <v>4280</v>
      </c>
      <c r="C2650" s="2" t="s">
        <v>4094</v>
      </c>
      <c r="D2650" s="2" t="s">
        <v>4281</v>
      </c>
      <c r="E2650" s="2" t="str">
        <f>_xlfn.XLOOKUP(D2650, [1]Sheet7!E:E, [1]Sheet7!B:B, "")</f>
        <v/>
      </c>
      <c r="F2650" s="3">
        <v>0.95899999999999996</v>
      </c>
      <c r="G2650" s="3">
        <v>0.82199999999999995</v>
      </c>
      <c r="H2650" s="4">
        <v>4.8000000000000001E-2</v>
      </c>
    </row>
    <row r="2651" spans="2:8" x14ac:dyDescent="0.2">
      <c r="B2651" s="2" t="s">
        <v>4282</v>
      </c>
      <c r="C2651" s="2" t="s">
        <v>4094</v>
      </c>
      <c r="D2651" s="2" t="s">
        <v>4283</v>
      </c>
      <c r="E2651" s="2">
        <f>_xlfn.XLOOKUP(D2651, [1]Sheet7!E:E, [1]Sheet7!B:B, "")</f>
        <v>14846</v>
      </c>
      <c r="F2651" s="3">
        <v>1.0069999999999999</v>
      </c>
      <c r="G2651" s="3">
        <v>0.90900000000000003</v>
      </c>
      <c r="H2651" s="4">
        <v>0.76200000000000001</v>
      </c>
    </row>
    <row r="2652" spans="2:8" x14ac:dyDescent="0.2">
      <c r="B2652" s="2" t="s">
        <v>4284</v>
      </c>
      <c r="C2652" s="2" t="s">
        <v>4094</v>
      </c>
      <c r="D2652" s="2" t="s">
        <v>3919</v>
      </c>
      <c r="E2652" s="2">
        <f>_xlfn.XLOOKUP(D2652, [1]Sheet7!E:E, [1]Sheet7!B:B, "")</f>
        <v>67501</v>
      </c>
      <c r="F2652" s="3">
        <v>0.97099999999999997</v>
      </c>
      <c r="G2652" s="3">
        <v>0.85599999999999998</v>
      </c>
      <c r="H2652" s="4">
        <v>0.61399999999999999</v>
      </c>
    </row>
    <row r="2653" spans="2:8" x14ac:dyDescent="0.2">
      <c r="B2653" s="2" t="s">
        <v>4285</v>
      </c>
      <c r="C2653" s="2" t="s">
        <v>4094</v>
      </c>
      <c r="D2653" s="2" t="s">
        <v>4286</v>
      </c>
      <c r="E2653" s="2" t="str">
        <f>_xlfn.XLOOKUP(D2653, [1]Sheet7!E:E, [1]Sheet7!B:B, "")</f>
        <v/>
      </c>
      <c r="F2653" s="3">
        <v>0.96099999999999997</v>
      </c>
      <c r="G2653" s="3">
        <v>0.90200000000000002</v>
      </c>
      <c r="H2653" s="4">
        <v>0.63600000000000001</v>
      </c>
    </row>
    <row r="2654" spans="2:8" x14ac:dyDescent="0.2">
      <c r="B2654" s="2" t="s">
        <v>4287</v>
      </c>
      <c r="C2654" s="2" t="s">
        <v>4094</v>
      </c>
      <c r="D2654" s="2" t="s">
        <v>4288</v>
      </c>
      <c r="E2654" s="2">
        <f>_xlfn.XLOOKUP(D2654, [1]Sheet7!E:E, [1]Sheet7!B:B, "")</f>
        <v>36346</v>
      </c>
      <c r="F2654" s="3">
        <v>0.96499999999999997</v>
      </c>
      <c r="G2654" s="3">
        <v>0.84899999999999998</v>
      </c>
      <c r="H2654" s="4">
        <v>1.0960000000000001</v>
      </c>
    </row>
    <row r="2655" spans="2:8" x14ac:dyDescent="0.2">
      <c r="B2655" s="2" t="s">
        <v>4289</v>
      </c>
      <c r="C2655" s="2" t="s">
        <v>4094</v>
      </c>
      <c r="D2655" s="2" t="s">
        <v>79</v>
      </c>
      <c r="E2655" s="2">
        <f>_xlfn.XLOOKUP(D2655, [1]Sheet7!E:E, [1]Sheet7!B:B, "")</f>
        <v>36545</v>
      </c>
      <c r="F2655" s="3">
        <v>0.97299999999999998</v>
      </c>
      <c r="G2655" s="3">
        <v>0.874</v>
      </c>
      <c r="H2655" s="4">
        <v>0.54800000000000004</v>
      </c>
    </row>
    <row r="2656" spans="2:8" x14ac:dyDescent="0.2">
      <c r="B2656" s="2" t="s">
        <v>4290</v>
      </c>
      <c r="C2656" s="2" t="s">
        <v>4094</v>
      </c>
      <c r="D2656" s="2" t="s">
        <v>902</v>
      </c>
      <c r="E2656" s="2">
        <f>_xlfn.XLOOKUP(D2656, [1]Sheet7!E:E, [1]Sheet7!B:B, "")</f>
        <v>35501</v>
      </c>
      <c r="F2656" s="3">
        <v>0.96</v>
      </c>
      <c r="G2656" s="3">
        <v>0.84</v>
      </c>
      <c r="H2656" s="4">
        <v>0.64200000000000002</v>
      </c>
    </row>
    <row r="2657" spans="2:8" x14ac:dyDescent="0.2">
      <c r="B2657" s="2" t="s">
        <v>4291</v>
      </c>
      <c r="C2657" s="2" t="s">
        <v>4094</v>
      </c>
      <c r="D2657" s="2" t="s">
        <v>904</v>
      </c>
      <c r="E2657" s="2" t="str">
        <f>_xlfn.XLOOKUP(D2657, [1]Sheet7!E:E, [1]Sheet7!B:B, "")</f>
        <v/>
      </c>
      <c r="F2657" s="3">
        <v>0.97099999999999997</v>
      </c>
      <c r="G2657" s="3">
        <v>0.86499999999999999</v>
      </c>
      <c r="H2657" s="4">
        <v>0.629</v>
      </c>
    </row>
    <row r="2658" spans="2:8" x14ac:dyDescent="0.2">
      <c r="B2658" s="2" t="s">
        <v>4292</v>
      </c>
      <c r="C2658" s="2" t="s">
        <v>4094</v>
      </c>
      <c r="D2658" s="2" t="s">
        <v>81</v>
      </c>
      <c r="E2658" s="2">
        <f>_xlfn.XLOOKUP(D2658, [1]Sheet7!E:E, [1]Sheet7!B:B, "")</f>
        <v>36745</v>
      </c>
      <c r="F2658" s="3">
        <v>0.97899999999999998</v>
      </c>
      <c r="G2658" s="3">
        <v>0.90300000000000002</v>
      </c>
      <c r="H2658" s="4">
        <v>0.92200000000000004</v>
      </c>
    </row>
    <row r="2659" spans="2:8" x14ac:dyDescent="0.2">
      <c r="B2659" s="2" t="s">
        <v>4293</v>
      </c>
      <c r="C2659" s="2" t="s">
        <v>4094</v>
      </c>
      <c r="D2659" s="2" t="s">
        <v>4294</v>
      </c>
      <c r="E2659" s="2" t="str">
        <f>_xlfn.XLOOKUP(D2659, [1]Sheet7!E:E, [1]Sheet7!B:B, "")</f>
        <v/>
      </c>
      <c r="F2659" s="3">
        <v>0.97299999999999998</v>
      </c>
      <c r="G2659" s="3">
        <v>0.84799999999999998</v>
      </c>
      <c r="H2659" s="4">
        <v>0.80700000000000005</v>
      </c>
    </row>
    <row r="2660" spans="2:8" x14ac:dyDescent="0.2">
      <c r="B2660" s="2" t="s">
        <v>4295</v>
      </c>
      <c r="C2660" s="2" t="s">
        <v>4094</v>
      </c>
      <c r="D2660" s="2" t="s">
        <v>4296</v>
      </c>
      <c r="E2660" s="2" t="str">
        <f>_xlfn.XLOOKUP(D2660, [1]Sheet7!E:E, [1]Sheet7!B:B, "")</f>
        <v/>
      </c>
      <c r="F2660" s="3">
        <v>0.97299999999999998</v>
      </c>
      <c r="G2660" s="3">
        <v>0.85499999999999998</v>
      </c>
      <c r="H2660" s="4">
        <v>0.73899999999999999</v>
      </c>
    </row>
    <row r="2661" spans="2:8" x14ac:dyDescent="0.2">
      <c r="B2661" s="2" t="s">
        <v>4297</v>
      </c>
      <c r="C2661" s="2" t="s">
        <v>4094</v>
      </c>
      <c r="D2661" s="2" t="s">
        <v>298</v>
      </c>
      <c r="E2661" s="2">
        <f>_xlfn.XLOOKUP(D2661, [1]Sheet7!E:E, [1]Sheet7!B:B, "")</f>
        <v>72741</v>
      </c>
      <c r="F2661" s="3">
        <v>1.0069999999999999</v>
      </c>
      <c r="G2661" s="3">
        <v>0.93</v>
      </c>
      <c r="H2661" s="4">
        <v>0.78</v>
      </c>
    </row>
    <row r="2662" spans="2:8" x14ac:dyDescent="0.2">
      <c r="B2662" s="2" t="s">
        <v>4298</v>
      </c>
      <c r="C2662" s="2" t="s">
        <v>4094</v>
      </c>
      <c r="D2662" s="2" t="s">
        <v>910</v>
      </c>
      <c r="E2662" s="2">
        <f>_xlfn.XLOOKUP(D2662, [1]Sheet7!E:E, [1]Sheet7!B:B, "")</f>
        <v>36749</v>
      </c>
      <c r="F2662" s="3">
        <v>0.95799999999999996</v>
      </c>
      <c r="G2662" s="3">
        <v>0.871</v>
      </c>
      <c r="H2662" s="4">
        <v>0.34499999999999997</v>
      </c>
    </row>
    <row r="2663" spans="2:8" x14ac:dyDescent="0.2">
      <c r="B2663" s="2" t="s">
        <v>4299</v>
      </c>
      <c r="C2663" s="2" t="s">
        <v>4094</v>
      </c>
      <c r="D2663" s="2" t="s">
        <v>4300</v>
      </c>
      <c r="E2663" s="2" t="str">
        <f>_xlfn.XLOOKUP(D2663, [1]Sheet7!E:E, [1]Sheet7!B:B, "")</f>
        <v/>
      </c>
      <c r="F2663" s="3">
        <v>0.97299999999999998</v>
      </c>
      <c r="G2663" s="3">
        <v>0.88900000000000001</v>
      </c>
      <c r="H2663" s="4">
        <v>0.67300000000000004</v>
      </c>
    </row>
    <row r="2664" spans="2:8" x14ac:dyDescent="0.2">
      <c r="B2664" s="2" t="s">
        <v>4301</v>
      </c>
      <c r="C2664" s="2" t="s">
        <v>4094</v>
      </c>
      <c r="D2664" s="2" t="s">
        <v>4302</v>
      </c>
      <c r="E2664" s="2">
        <f>_xlfn.XLOOKUP(D2664, [1]Sheet7!E:E, [1]Sheet7!B:B, "")</f>
        <v>75142</v>
      </c>
      <c r="F2664" s="3">
        <v>1.0069999999999999</v>
      </c>
      <c r="G2664" s="3">
        <v>0.92100000000000004</v>
      </c>
      <c r="H2664" s="4">
        <v>0.70199999999999996</v>
      </c>
    </row>
    <row r="2665" spans="2:8" x14ac:dyDescent="0.2">
      <c r="B2665" s="2" t="s">
        <v>4303</v>
      </c>
      <c r="C2665" s="2" t="s">
        <v>4094</v>
      </c>
      <c r="D2665" s="2" t="s">
        <v>1194</v>
      </c>
      <c r="E2665" s="2">
        <f>_xlfn.XLOOKUP(D2665, [1]Sheet7!E:E, [1]Sheet7!B:B, "")</f>
        <v>67857</v>
      </c>
      <c r="F2665" s="3">
        <v>0.98599999999999999</v>
      </c>
      <c r="G2665" s="3">
        <v>0.98599999999999999</v>
      </c>
      <c r="H2665" s="4">
        <v>0.65600000000000003</v>
      </c>
    </row>
    <row r="2666" spans="2:8" x14ac:dyDescent="0.2">
      <c r="B2666" s="2" t="s">
        <v>4304</v>
      </c>
      <c r="C2666" s="2" t="s">
        <v>4094</v>
      </c>
      <c r="D2666" s="2" t="s">
        <v>4305</v>
      </c>
      <c r="E2666" s="2">
        <f>_xlfn.XLOOKUP(D2666, [1]Sheet7!E:E, [1]Sheet7!B:B, "")</f>
        <v>78119</v>
      </c>
      <c r="F2666" s="3">
        <v>0.97299999999999998</v>
      </c>
      <c r="G2666" s="3">
        <v>0.86599999999999999</v>
      </c>
      <c r="H2666" s="4">
        <v>0.80800000000000005</v>
      </c>
    </row>
    <row r="2667" spans="2:8" x14ac:dyDescent="0.2">
      <c r="B2667" s="2" t="s">
        <v>4306</v>
      </c>
      <c r="C2667" s="2" t="s">
        <v>4094</v>
      </c>
      <c r="D2667" s="2" t="s">
        <v>640</v>
      </c>
      <c r="E2667" s="2">
        <f>_xlfn.XLOOKUP(D2667, [1]Sheet7!E:E, [1]Sheet7!B:B, "")</f>
        <v>6757</v>
      </c>
      <c r="F2667" s="3">
        <v>0.97099999999999997</v>
      </c>
      <c r="G2667" s="3">
        <v>0.86499999999999999</v>
      </c>
      <c r="H2667" s="4">
        <v>0.60699999999999998</v>
      </c>
    </row>
    <row r="2668" spans="2:8" x14ac:dyDescent="0.2">
      <c r="B2668" s="2" t="s">
        <v>4307</v>
      </c>
      <c r="C2668" s="2" t="s">
        <v>4094</v>
      </c>
      <c r="D2668" s="2" t="s">
        <v>4308</v>
      </c>
      <c r="E2668" s="2">
        <f>_xlfn.XLOOKUP(D2668, [1]Sheet7!E:E, [1]Sheet7!B:B, "")</f>
        <v>45643</v>
      </c>
      <c r="F2668" s="3">
        <v>0.96</v>
      </c>
      <c r="G2668" s="3">
        <v>0.88700000000000001</v>
      </c>
      <c r="H2668" s="4">
        <v>0.92400000000000004</v>
      </c>
    </row>
    <row r="2669" spans="2:8" x14ac:dyDescent="0.2">
      <c r="B2669" s="2" t="s">
        <v>4309</v>
      </c>
      <c r="C2669" s="2" t="s">
        <v>4094</v>
      </c>
      <c r="D2669" s="2" t="s">
        <v>4310</v>
      </c>
      <c r="E2669" s="2" t="str">
        <f>_xlfn.XLOOKUP(D2669, [1]Sheet7!E:E, [1]Sheet7!B:B, "")</f>
        <v/>
      </c>
      <c r="F2669" s="3">
        <v>0.96</v>
      </c>
      <c r="G2669" s="3">
        <v>0.84099999999999997</v>
      </c>
      <c r="H2669" s="4">
        <v>0.877</v>
      </c>
    </row>
    <row r="2670" spans="2:8" x14ac:dyDescent="0.2">
      <c r="B2670" s="2" t="s">
        <v>4311</v>
      </c>
      <c r="C2670" s="2" t="s">
        <v>4094</v>
      </c>
      <c r="D2670" s="2" t="s">
        <v>4312</v>
      </c>
      <c r="E2670" s="2">
        <f>_xlfn.XLOOKUP(D2670, [1]Sheet7!E:E, [1]Sheet7!B:B, "")</f>
        <v>27021</v>
      </c>
      <c r="F2670" s="3">
        <v>0.97099999999999997</v>
      </c>
      <c r="G2670" s="3">
        <v>0.86499999999999999</v>
      </c>
      <c r="H2670" s="4" t="s">
        <v>458</v>
      </c>
    </row>
    <row r="2671" spans="2:8" x14ac:dyDescent="0.2">
      <c r="B2671" s="2" t="s">
        <v>4313</v>
      </c>
      <c r="C2671" s="2" t="s">
        <v>4094</v>
      </c>
      <c r="D2671" s="2" t="s">
        <v>4314</v>
      </c>
      <c r="E2671" s="2">
        <f>_xlfn.XLOOKUP(D2671, [1]Sheet7!E:E, [1]Sheet7!B:B, "")</f>
        <v>55758</v>
      </c>
      <c r="F2671" s="3">
        <v>0.97199999999999998</v>
      </c>
      <c r="G2671" s="3">
        <v>0.86</v>
      </c>
      <c r="H2671" s="4">
        <v>1.0840000000000001</v>
      </c>
    </row>
    <row r="2672" spans="2:8" x14ac:dyDescent="0.2">
      <c r="B2672" s="2" t="s">
        <v>4315</v>
      </c>
      <c r="C2672" s="2" t="s">
        <v>4094</v>
      </c>
      <c r="D2672" s="2" t="s">
        <v>4316</v>
      </c>
      <c r="E2672" s="2" t="str">
        <f>_xlfn.XLOOKUP(D2672, [1]Sheet7!E:E, [1]Sheet7!B:B, "")</f>
        <v/>
      </c>
      <c r="F2672" s="3">
        <v>0.97299999999999998</v>
      </c>
      <c r="G2672" s="3">
        <v>0.90300000000000002</v>
      </c>
      <c r="H2672" s="4">
        <v>0.67200000000000004</v>
      </c>
    </row>
    <row r="2673" spans="2:8" x14ac:dyDescent="0.2">
      <c r="B2673" s="2" t="s">
        <v>4317</v>
      </c>
      <c r="C2673" s="2" t="s">
        <v>4094</v>
      </c>
      <c r="D2673" s="2" t="s">
        <v>1196</v>
      </c>
      <c r="E2673" s="2">
        <f>_xlfn.XLOOKUP(D2673, [1]Sheet7!E:E, [1]Sheet7!B:B, "")</f>
        <v>46534</v>
      </c>
      <c r="F2673" s="3">
        <v>0.97099999999999997</v>
      </c>
      <c r="G2673" s="3">
        <v>0.82</v>
      </c>
      <c r="H2673" s="4">
        <v>0.19900000000000001</v>
      </c>
    </row>
    <row r="2674" spans="2:8" x14ac:dyDescent="0.2">
      <c r="B2674" s="2" t="s">
        <v>4318</v>
      </c>
      <c r="C2674" s="2" t="s">
        <v>4094</v>
      </c>
      <c r="D2674" s="2" t="s">
        <v>83</v>
      </c>
      <c r="E2674" s="2">
        <f>_xlfn.XLOOKUP(D2674, [1]Sheet7!E:E, [1]Sheet7!B:B, "")</f>
        <v>72846</v>
      </c>
      <c r="F2674" s="3">
        <v>0.96499999999999997</v>
      </c>
      <c r="G2674" s="3">
        <v>0.86599999999999999</v>
      </c>
      <c r="H2674" s="4">
        <v>0.78300000000000003</v>
      </c>
    </row>
    <row r="2675" spans="2:8" x14ac:dyDescent="0.2">
      <c r="B2675" s="2" t="s">
        <v>4319</v>
      </c>
      <c r="C2675" s="2" t="s">
        <v>4094</v>
      </c>
      <c r="D2675" s="2" t="s">
        <v>4320</v>
      </c>
      <c r="E2675" s="2" t="str">
        <f>_xlfn.XLOOKUP(D2675, [1]Sheet7!E:E, [1]Sheet7!B:B, "")</f>
        <v/>
      </c>
      <c r="F2675" s="3">
        <v>0.97099999999999997</v>
      </c>
      <c r="G2675" s="3">
        <v>0.86299999999999999</v>
      </c>
      <c r="H2675" s="4">
        <v>0.374</v>
      </c>
    </row>
    <row r="2676" spans="2:8" x14ac:dyDescent="0.2">
      <c r="B2676" s="2" t="s">
        <v>4321</v>
      </c>
      <c r="C2676" s="2" t="s">
        <v>4094</v>
      </c>
      <c r="D2676" s="2" t="s">
        <v>4322</v>
      </c>
      <c r="E2676" s="2">
        <f>_xlfn.XLOOKUP(D2676, [1]Sheet7!E:E, [1]Sheet7!B:B, "")</f>
        <v>76550</v>
      </c>
      <c r="F2676" s="3">
        <v>0.97099999999999997</v>
      </c>
      <c r="G2676" s="3">
        <v>0.86899999999999999</v>
      </c>
      <c r="H2676" s="4">
        <v>0.872</v>
      </c>
    </row>
    <row r="2677" spans="2:8" x14ac:dyDescent="0.2">
      <c r="B2677" s="2" t="s">
        <v>4323</v>
      </c>
      <c r="C2677" s="2" t="s">
        <v>4094</v>
      </c>
      <c r="D2677" s="2" t="s">
        <v>4324</v>
      </c>
      <c r="E2677" s="2">
        <f>_xlfn.XLOOKUP(D2677, [1]Sheet7!E:E, [1]Sheet7!B:B, "")</f>
        <v>80645</v>
      </c>
      <c r="F2677" s="3">
        <v>0.97199999999999998</v>
      </c>
      <c r="G2677" s="3">
        <v>0.86499999999999999</v>
      </c>
      <c r="H2677" s="4">
        <v>0.46899999999999997</v>
      </c>
    </row>
    <row r="2678" spans="2:8" x14ac:dyDescent="0.2">
      <c r="B2678" s="2" t="s">
        <v>4325</v>
      </c>
      <c r="C2678" s="2" t="s">
        <v>4094</v>
      </c>
      <c r="D2678" s="2" t="s">
        <v>4326</v>
      </c>
      <c r="E2678" s="2">
        <f>_xlfn.XLOOKUP(D2678, [1]Sheet7!E:E, [1]Sheet7!B:B, "")</f>
        <v>72941</v>
      </c>
      <c r="F2678" s="3">
        <v>0.97299999999999998</v>
      </c>
      <c r="G2678" s="3">
        <v>0.875</v>
      </c>
      <c r="H2678" s="4">
        <v>0.52800000000000002</v>
      </c>
    </row>
    <row r="2679" spans="2:8" x14ac:dyDescent="0.2">
      <c r="B2679" s="2" t="s">
        <v>4327</v>
      </c>
      <c r="C2679" s="2" t="s">
        <v>4094</v>
      </c>
      <c r="D2679" s="2" t="s">
        <v>89</v>
      </c>
      <c r="E2679" s="2">
        <f>_xlfn.XLOOKUP(D2679, [1]Sheet7!E:E, [1]Sheet7!B:B, "")</f>
        <v>32059</v>
      </c>
      <c r="F2679" s="3">
        <v>0.96</v>
      </c>
      <c r="G2679" s="3">
        <v>0.88700000000000001</v>
      </c>
      <c r="H2679" s="4">
        <v>0.41199999999999998</v>
      </c>
    </row>
    <row r="2680" spans="2:8" x14ac:dyDescent="0.2">
      <c r="B2680" s="2" t="s">
        <v>4328</v>
      </c>
      <c r="C2680" s="2" t="s">
        <v>4094</v>
      </c>
      <c r="D2680" s="2" t="s">
        <v>710</v>
      </c>
      <c r="E2680" s="2">
        <f>_xlfn.XLOOKUP(D2680, [1]Sheet7!E:E, [1]Sheet7!B:B, "")</f>
        <v>50144</v>
      </c>
      <c r="F2680" s="3">
        <v>0.96</v>
      </c>
      <c r="G2680" s="3">
        <v>0.85499999999999998</v>
      </c>
      <c r="H2680" s="4">
        <v>0.26</v>
      </c>
    </row>
    <row r="2681" spans="2:8" x14ac:dyDescent="0.2">
      <c r="B2681" s="2" t="s">
        <v>4329</v>
      </c>
      <c r="C2681" s="2" t="s">
        <v>4094</v>
      </c>
      <c r="D2681" s="2" t="s">
        <v>714</v>
      </c>
      <c r="E2681" s="2">
        <f>_xlfn.XLOOKUP(D2681, [1]Sheet7!E:E, [1]Sheet7!B:B, "")</f>
        <v>62347</v>
      </c>
      <c r="F2681" s="3">
        <v>1.0029999999999999</v>
      </c>
      <c r="G2681" s="3">
        <v>0.92100000000000004</v>
      </c>
      <c r="H2681" s="4">
        <v>0.52700000000000002</v>
      </c>
    </row>
    <row r="2682" spans="2:8" x14ac:dyDescent="0.2">
      <c r="B2682" s="2" t="s">
        <v>4330</v>
      </c>
      <c r="C2682" s="2" t="s">
        <v>4094</v>
      </c>
      <c r="D2682" s="2" t="s">
        <v>91</v>
      </c>
      <c r="E2682" s="2">
        <f>_xlfn.XLOOKUP(D2682, [1]Sheet7!E:E, [1]Sheet7!B:B, "")</f>
        <v>4750</v>
      </c>
      <c r="F2682" s="3">
        <v>0.96</v>
      </c>
      <c r="G2682" s="3">
        <v>0.85399999999999998</v>
      </c>
      <c r="H2682" s="4">
        <v>0.78</v>
      </c>
    </row>
    <row r="2683" spans="2:8" x14ac:dyDescent="0.2">
      <c r="B2683" s="2" t="s">
        <v>4331</v>
      </c>
      <c r="C2683" s="2" t="s">
        <v>4094</v>
      </c>
      <c r="D2683" s="2" t="s">
        <v>4332</v>
      </c>
      <c r="E2683" s="2">
        <f>_xlfn.XLOOKUP(D2683, [1]Sheet7!E:E, [1]Sheet7!B:B, "")</f>
        <v>79056</v>
      </c>
      <c r="F2683" s="3">
        <v>0.97099999999999997</v>
      </c>
      <c r="G2683" s="3">
        <v>0.86899999999999999</v>
      </c>
      <c r="H2683" s="4">
        <v>0.60699999999999998</v>
      </c>
    </row>
    <row r="2684" spans="2:8" x14ac:dyDescent="0.2">
      <c r="B2684" s="2" t="s">
        <v>4333</v>
      </c>
      <c r="C2684" s="2" t="s">
        <v>4094</v>
      </c>
      <c r="D2684" s="2" t="s">
        <v>4334</v>
      </c>
      <c r="E2684" s="2">
        <f>_xlfn.XLOOKUP(D2684, [1]Sheet7!E:E, [1]Sheet7!B:B, "")</f>
        <v>95953</v>
      </c>
      <c r="F2684" s="3">
        <v>0.97299999999999998</v>
      </c>
      <c r="G2684" s="3">
        <v>0.879</v>
      </c>
      <c r="H2684" s="4">
        <v>1.016</v>
      </c>
    </row>
    <row r="2685" spans="2:8" x14ac:dyDescent="0.2">
      <c r="B2685" s="2" t="s">
        <v>4335</v>
      </c>
      <c r="C2685" s="2" t="s">
        <v>4094</v>
      </c>
      <c r="D2685" s="2" t="s">
        <v>4336</v>
      </c>
      <c r="E2685" s="2">
        <f>_xlfn.XLOOKUP(D2685, [1]Sheet7!E:E, [1]Sheet7!B:B, "")</f>
        <v>93544</v>
      </c>
      <c r="F2685" s="3">
        <v>0.96</v>
      </c>
      <c r="G2685" s="3">
        <v>0.877</v>
      </c>
      <c r="H2685" s="4">
        <v>0.50600000000000001</v>
      </c>
    </row>
    <row r="2686" spans="2:8" x14ac:dyDescent="0.2">
      <c r="B2686" s="2" t="s">
        <v>4337</v>
      </c>
      <c r="C2686" s="2" t="s">
        <v>4094</v>
      </c>
      <c r="D2686" s="2" t="s">
        <v>4338</v>
      </c>
      <c r="E2686" s="2">
        <f>_xlfn.XLOOKUP(D2686, [1]Sheet7!E:E, [1]Sheet7!B:B, "")</f>
        <v>88256</v>
      </c>
      <c r="F2686" s="3">
        <v>0.97099999999999997</v>
      </c>
      <c r="G2686" s="3">
        <v>0.86499999999999999</v>
      </c>
      <c r="H2686" s="4" t="s">
        <v>458</v>
      </c>
    </row>
    <row r="2687" spans="2:8" x14ac:dyDescent="0.2">
      <c r="B2687" s="2" t="s">
        <v>4339</v>
      </c>
      <c r="C2687" s="2" t="s">
        <v>4094</v>
      </c>
      <c r="D2687" s="2" t="s">
        <v>4340</v>
      </c>
      <c r="E2687" s="2">
        <f>_xlfn.XLOOKUP(D2687, [1]Sheet7!E:E, [1]Sheet7!B:B, "")</f>
        <v>79401</v>
      </c>
      <c r="F2687" s="3">
        <v>0.95799999999999996</v>
      </c>
      <c r="G2687" s="3">
        <v>0.88</v>
      </c>
      <c r="H2687" s="4">
        <v>0.94099999999999995</v>
      </c>
    </row>
    <row r="2688" spans="2:8" x14ac:dyDescent="0.2">
      <c r="B2688" s="2" t="s">
        <v>4341</v>
      </c>
      <c r="C2688" s="2" t="s">
        <v>4094</v>
      </c>
      <c r="D2688" s="2" t="s">
        <v>4342</v>
      </c>
      <c r="E2688" s="2">
        <f>_xlfn.XLOOKUP(D2688, [1]Sheet7!E:E, [1]Sheet7!B:B, "")</f>
        <v>35575</v>
      </c>
      <c r="F2688" s="3">
        <v>0.95799999999999996</v>
      </c>
      <c r="G2688" s="3">
        <v>0.80900000000000005</v>
      </c>
      <c r="H2688" s="4">
        <v>0.623</v>
      </c>
    </row>
    <row r="2689" spans="2:8" x14ac:dyDescent="0.2">
      <c r="B2689" s="2" t="s">
        <v>4343</v>
      </c>
      <c r="C2689" s="2" t="s">
        <v>4094</v>
      </c>
      <c r="D2689" s="2" t="s">
        <v>4344</v>
      </c>
      <c r="E2689" s="2" t="str">
        <f>_xlfn.XLOOKUP(D2689, [1]Sheet7!E:E, [1]Sheet7!B:B, "")</f>
        <v/>
      </c>
      <c r="F2689" s="3">
        <v>0.96</v>
      </c>
      <c r="G2689" s="3">
        <v>0.86299999999999999</v>
      </c>
      <c r="H2689" s="4">
        <v>0.441</v>
      </c>
    </row>
    <row r="2690" spans="2:8" x14ac:dyDescent="0.2">
      <c r="B2690" s="2" t="s">
        <v>4345</v>
      </c>
      <c r="C2690" s="2" t="s">
        <v>4094</v>
      </c>
      <c r="D2690" s="2" t="s">
        <v>4346</v>
      </c>
      <c r="E2690" s="2" t="str">
        <f>_xlfn.XLOOKUP(D2690, [1]Sheet7!E:E, [1]Sheet7!B:B, "")</f>
        <v/>
      </c>
      <c r="F2690" s="3">
        <v>0.96799999999999997</v>
      </c>
      <c r="G2690" s="3">
        <v>0.88800000000000001</v>
      </c>
      <c r="H2690" s="4">
        <v>0.90600000000000003</v>
      </c>
    </row>
    <row r="2691" spans="2:8" x14ac:dyDescent="0.2">
      <c r="B2691" s="2" t="s">
        <v>4347</v>
      </c>
      <c r="C2691" s="2" t="s">
        <v>4094</v>
      </c>
      <c r="D2691" s="2" t="s">
        <v>4348</v>
      </c>
      <c r="E2691" s="2" t="str">
        <f>_xlfn.XLOOKUP(D2691, [1]Sheet7!E:E, [1]Sheet7!B:B, "")</f>
        <v/>
      </c>
      <c r="F2691" s="3">
        <v>0.97299999999999998</v>
      </c>
      <c r="G2691" s="3">
        <v>0.86599999999999999</v>
      </c>
      <c r="H2691" s="4">
        <v>0.56100000000000005</v>
      </c>
    </row>
    <row r="2692" spans="2:8" x14ac:dyDescent="0.2">
      <c r="B2692" s="2" t="s">
        <v>4349</v>
      </c>
      <c r="C2692" s="2" t="s">
        <v>4094</v>
      </c>
      <c r="D2692" s="2" t="s">
        <v>97</v>
      </c>
      <c r="E2692" s="2">
        <f>_xlfn.XLOOKUP(D2692, [1]Sheet7!E:E, [1]Sheet7!B:B, "")</f>
        <v>35756</v>
      </c>
      <c r="F2692" s="3">
        <v>0.96</v>
      </c>
      <c r="G2692" s="3">
        <v>0.85199999999999998</v>
      </c>
      <c r="H2692" s="4">
        <v>0.64700000000000002</v>
      </c>
    </row>
    <row r="2693" spans="2:8" x14ac:dyDescent="0.2">
      <c r="B2693" s="2" t="s">
        <v>4350</v>
      </c>
      <c r="C2693" s="2" t="s">
        <v>4094</v>
      </c>
      <c r="D2693" s="2" t="s">
        <v>101</v>
      </c>
      <c r="E2693" s="2">
        <f>_xlfn.XLOOKUP(D2693, [1]Sheet7!E:E, [1]Sheet7!B:B, "")</f>
        <v>36756</v>
      </c>
      <c r="F2693" s="3">
        <v>0.96499999999999997</v>
      </c>
      <c r="G2693" s="3">
        <v>0.871</v>
      </c>
      <c r="H2693" s="4">
        <v>0.30399999999999999</v>
      </c>
    </row>
    <row r="2694" spans="2:8" x14ac:dyDescent="0.2">
      <c r="B2694" s="2" t="s">
        <v>4351</v>
      </c>
      <c r="C2694" s="2" t="s">
        <v>4094</v>
      </c>
      <c r="D2694" s="2" t="s">
        <v>720</v>
      </c>
      <c r="E2694" s="2">
        <f>_xlfn.XLOOKUP(D2694, [1]Sheet7!E:E, [1]Sheet7!B:B, "")</f>
        <v>30557</v>
      </c>
      <c r="F2694" s="3">
        <v>1.01</v>
      </c>
      <c r="G2694" s="3">
        <v>1.004</v>
      </c>
      <c r="H2694" s="4">
        <v>0.68400000000000005</v>
      </c>
    </row>
    <row r="2695" spans="2:8" x14ac:dyDescent="0.2">
      <c r="B2695" s="2" t="s">
        <v>4352</v>
      </c>
      <c r="C2695" s="2" t="s">
        <v>4094</v>
      </c>
      <c r="D2695" s="2" t="s">
        <v>1218</v>
      </c>
      <c r="E2695" s="2">
        <f>_xlfn.XLOOKUP(D2695, [1]Sheet7!E:E, [1]Sheet7!B:B, "")</f>
        <v>62443</v>
      </c>
      <c r="F2695" s="3">
        <v>0.96</v>
      </c>
      <c r="G2695" s="3">
        <v>0.86099999999999999</v>
      </c>
      <c r="H2695" s="4">
        <v>0.108</v>
      </c>
    </row>
    <row r="2696" spans="2:8" x14ac:dyDescent="0.2">
      <c r="B2696" s="2" t="s">
        <v>4353</v>
      </c>
      <c r="C2696" s="2" t="s">
        <v>4094</v>
      </c>
      <c r="D2696" s="2" t="s">
        <v>4354</v>
      </c>
      <c r="E2696" s="2">
        <f>_xlfn.XLOOKUP(D2696, [1]Sheet7!E:E, [1]Sheet7!B:B, "")</f>
        <v>77457</v>
      </c>
      <c r="F2696" s="3">
        <v>0.97299999999999998</v>
      </c>
      <c r="G2696" s="3">
        <v>0.89200000000000002</v>
      </c>
      <c r="H2696" s="4">
        <v>0.71499999999999997</v>
      </c>
    </row>
    <row r="2697" spans="2:8" x14ac:dyDescent="0.2">
      <c r="B2697" s="2" t="s">
        <v>4355</v>
      </c>
      <c r="C2697" s="2" t="s">
        <v>4094</v>
      </c>
      <c r="D2697" s="2" t="s">
        <v>4356</v>
      </c>
      <c r="E2697" s="2" t="str">
        <f>_xlfn.XLOOKUP(D2697, [1]Sheet7!E:E, [1]Sheet7!B:B, "")</f>
        <v/>
      </c>
      <c r="F2697" s="3">
        <v>0.97199999999999998</v>
      </c>
      <c r="G2697" s="3">
        <v>0.85199999999999998</v>
      </c>
      <c r="H2697" s="4">
        <v>1.0740000000000001</v>
      </c>
    </row>
    <row r="2698" spans="2:8" x14ac:dyDescent="0.2">
      <c r="B2698" s="2" t="s">
        <v>4357</v>
      </c>
      <c r="C2698" s="2" t="s">
        <v>4094</v>
      </c>
      <c r="D2698" s="2" t="s">
        <v>3460</v>
      </c>
      <c r="E2698" s="2">
        <f>_xlfn.XLOOKUP(D2698, [1]Sheet7!E:E, [1]Sheet7!B:B, "")</f>
        <v>14103</v>
      </c>
      <c r="F2698" s="3">
        <v>0.98599999999999999</v>
      </c>
      <c r="G2698" s="3">
        <v>0.92100000000000004</v>
      </c>
      <c r="H2698" s="4">
        <v>0.70199999999999996</v>
      </c>
    </row>
    <row r="2699" spans="2:8" x14ac:dyDescent="0.2">
      <c r="B2699" s="2" t="s">
        <v>4358</v>
      </c>
      <c r="C2699" s="2" t="s">
        <v>4094</v>
      </c>
      <c r="D2699" s="2" t="s">
        <v>1222</v>
      </c>
      <c r="E2699" s="2">
        <f>_xlfn.XLOOKUP(D2699, [1]Sheet7!E:E, [1]Sheet7!B:B, "")</f>
        <v>62259</v>
      </c>
      <c r="F2699" s="3">
        <v>0.96</v>
      </c>
      <c r="G2699" s="3">
        <v>0.83</v>
      </c>
      <c r="H2699" s="4">
        <v>0.67700000000000005</v>
      </c>
    </row>
    <row r="2700" spans="2:8" x14ac:dyDescent="0.2">
      <c r="B2700" s="2" t="s">
        <v>4359</v>
      </c>
      <c r="C2700" s="2" t="s">
        <v>4094</v>
      </c>
      <c r="D2700" s="2" t="s">
        <v>2211</v>
      </c>
      <c r="E2700" s="2">
        <f>_xlfn.XLOOKUP(D2700, [1]Sheet7!E:E, [1]Sheet7!B:B, "")</f>
        <v>72945</v>
      </c>
      <c r="F2700" s="3">
        <v>1.01</v>
      </c>
      <c r="G2700" s="3">
        <v>1.0109999999999999</v>
      </c>
      <c r="H2700" s="4">
        <v>0.84899999999999998</v>
      </c>
    </row>
    <row r="2701" spans="2:8" x14ac:dyDescent="0.2">
      <c r="B2701" s="2" t="s">
        <v>4360</v>
      </c>
      <c r="C2701" s="2" t="s">
        <v>4094</v>
      </c>
      <c r="D2701" s="2" t="s">
        <v>4361</v>
      </c>
      <c r="E2701" s="2">
        <f>_xlfn.XLOOKUP(D2701, [1]Sheet7!E:E, [1]Sheet7!B:B, "")</f>
        <v>75959</v>
      </c>
      <c r="F2701" s="3">
        <v>0.96</v>
      </c>
      <c r="G2701" s="3">
        <v>0.874</v>
      </c>
      <c r="H2701" s="4">
        <v>0.56899999999999995</v>
      </c>
    </row>
    <row r="2702" spans="2:8" x14ac:dyDescent="0.2">
      <c r="B2702" s="2" t="s">
        <v>4362</v>
      </c>
      <c r="C2702" s="2" t="s">
        <v>4094</v>
      </c>
      <c r="D2702" s="2" t="s">
        <v>1505</v>
      </c>
      <c r="E2702" s="2">
        <f>_xlfn.XLOOKUP(D2702, [1]Sheet7!E:E, [1]Sheet7!B:B, "")</f>
        <v>68753</v>
      </c>
      <c r="F2702" s="3">
        <v>0.96</v>
      </c>
      <c r="G2702" s="3">
        <v>0.81399999999999995</v>
      </c>
      <c r="H2702" s="4">
        <v>0.23</v>
      </c>
    </row>
    <row r="2703" spans="2:8" x14ac:dyDescent="0.2">
      <c r="B2703" s="2" t="s">
        <v>4363</v>
      </c>
      <c r="C2703" s="2" t="s">
        <v>4094</v>
      </c>
      <c r="D2703" s="2" t="s">
        <v>935</v>
      </c>
      <c r="E2703" s="2">
        <f>_xlfn.XLOOKUP(D2703, [1]Sheet7!E:E, [1]Sheet7!B:B, "")</f>
        <v>30820</v>
      </c>
      <c r="F2703" s="3">
        <v>0.97099999999999997</v>
      </c>
      <c r="G2703" s="3">
        <v>0.85899999999999999</v>
      </c>
      <c r="H2703" s="4">
        <v>0.39700000000000002</v>
      </c>
    </row>
    <row r="2704" spans="2:8" x14ac:dyDescent="0.2">
      <c r="B2704" s="2" t="s">
        <v>4364</v>
      </c>
      <c r="C2704" s="2" t="s">
        <v>4094</v>
      </c>
      <c r="D2704" s="2" t="s">
        <v>4365</v>
      </c>
      <c r="E2704" s="2">
        <f>_xlfn.XLOOKUP(D2704, [1]Sheet7!E:E, [1]Sheet7!B:B, "")</f>
        <v>96064</v>
      </c>
      <c r="F2704" s="3">
        <v>0.96499999999999997</v>
      </c>
      <c r="G2704" s="3">
        <v>0.86799999999999999</v>
      </c>
      <c r="H2704" s="4">
        <v>0.45300000000000001</v>
      </c>
    </row>
    <row r="2705" spans="2:8" x14ac:dyDescent="0.2">
      <c r="B2705" s="2" t="s">
        <v>4366</v>
      </c>
      <c r="C2705" s="2" t="s">
        <v>4094</v>
      </c>
      <c r="D2705" s="2" t="s">
        <v>109</v>
      </c>
      <c r="E2705" s="2">
        <f>_xlfn.XLOOKUP(D2705, [1]Sheet7!E:E, [1]Sheet7!B:B, "")</f>
        <v>36101</v>
      </c>
      <c r="F2705" s="3">
        <v>1.0029999999999999</v>
      </c>
      <c r="G2705" s="3">
        <v>0.98799999999999999</v>
      </c>
      <c r="H2705" s="4">
        <v>0.93400000000000005</v>
      </c>
    </row>
    <row r="2706" spans="2:8" x14ac:dyDescent="0.2">
      <c r="B2706" s="2" t="s">
        <v>4367</v>
      </c>
      <c r="C2706" s="2" t="s">
        <v>4094</v>
      </c>
      <c r="D2706" s="2" t="s">
        <v>3241</v>
      </c>
      <c r="E2706" s="2">
        <f>_xlfn.XLOOKUP(D2706, [1]Sheet7!E:E, [1]Sheet7!B:B, "")</f>
        <v>83255</v>
      </c>
      <c r="F2706" s="3">
        <v>0.97099999999999997</v>
      </c>
      <c r="G2706" s="3">
        <v>0.874</v>
      </c>
      <c r="H2706" s="4">
        <v>0.64500000000000002</v>
      </c>
    </row>
    <row r="2707" spans="2:8" x14ac:dyDescent="0.2">
      <c r="B2707" s="2" t="s">
        <v>4368</v>
      </c>
      <c r="C2707" s="2" t="s">
        <v>4094</v>
      </c>
      <c r="D2707" s="2" t="s">
        <v>1656</v>
      </c>
      <c r="E2707" s="2">
        <f>_xlfn.XLOOKUP(D2707, [1]Sheet7!E:E, [1]Sheet7!B:B, "")</f>
        <v>35116</v>
      </c>
      <c r="F2707" s="3">
        <v>0.96499999999999997</v>
      </c>
      <c r="G2707" s="3">
        <v>0.85099999999999998</v>
      </c>
      <c r="H2707" s="4">
        <v>0.46500000000000002</v>
      </c>
    </row>
    <row r="2708" spans="2:8" x14ac:dyDescent="0.2">
      <c r="B2708" s="2" t="s">
        <v>4369</v>
      </c>
      <c r="C2708" s="2" t="s">
        <v>4094</v>
      </c>
      <c r="D2708" s="2" t="s">
        <v>4370</v>
      </c>
      <c r="E2708" s="2">
        <f>_xlfn.XLOOKUP(D2708, [1]Sheet7!E:E, [1]Sheet7!B:B, "")</f>
        <v>56466</v>
      </c>
      <c r="F2708" s="3">
        <v>0.97099999999999997</v>
      </c>
      <c r="G2708" s="3">
        <v>0.85099999999999998</v>
      </c>
      <c r="H2708" s="4">
        <v>0.63700000000000001</v>
      </c>
    </row>
    <row r="2709" spans="2:8" x14ac:dyDescent="0.2">
      <c r="B2709" s="2" t="s">
        <v>4371</v>
      </c>
      <c r="C2709" s="2" t="s">
        <v>4094</v>
      </c>
      <c r="D2709" s="2" t="s">
        <v>4372</v>
      </c>
      <c r="E2709" s="2">
        <f>_xlfn.XLOOKUP(D2709, [1]Sheet7!E:E, [1]Sheet7!B:B, "")</f>
        <v>75961</v>
      </c>
      <c r="F2709" s="3">
        <v>0.96</v>
      </c>
      <c r="G2709" s="3">
        <v>0.871</v>
      </c>
      <c r="H2709" s="4">
        <v>0.86199999999999999</v>
      </c>
    </row>
    <row r="2710" spans="2:8" x14ac:dyDescent="0.2">
      <c r="B2710" s="2" t="s">
        <v>4373</v>
      </c>
      <c r="C2710" s="2" t="s">
        <v>4094</v>
      </c>
      <c r="D2710" s="2" t="s">
        <v>4374</v>
      </c>
      <c r="E2710" s="2">
        <f>_xlfn.XLOOKUP(D2710, [1]Sheet7!E:E, [1]Sheet7!B:B, "")</f>
        <v>95463</v>
      </c>
      <c r="F2710" s="3">
        <v>0.96499999999999997</v>
      </c>
      <c r="G2710" s="3">
        <v>0.874</v>
      </c>
      <c r="H2710" s="4">
        <v>0.66400000000000003</v>
      </c>
    </row>
    <row r="2711" spans="2:8" x14ac:dyDescent="0.2">
      <c r="B2711" s="2" t="s">
        <v>4375</v>
      </c>
      <c r="C2711" s="2" t="s">
        <v>4094</v>
      </c>
      <c r="D2711" s="2" t="s">
        <v>322</v>
      </c>
      <c r="E2711" s="2">
        <f>_xlfn.XLOOKUP(D2711, [1]Sheet7!E:E, [1]Sheet7!B:B, "")</f>
        <v>36352</v>
      </c>
      <c r="F2711" s="3">
        <v>0.97899999999999998</v>
      </c>
      <c r="G2711" s="3">
        <v>0.85599999999999998</v>
      </c>
      <c r="H2711" s="4">
        <v>0.627</v>
      </c>
    </row>
    <row r="2712" spans="2:8" x14ac:dyDescent="0.2">
      <c r="B2712" s="2" t="s">
        <v>4376</v>
      </c>
      <c r="C2712" s="2" t="s">
        <v>4094</v>
      </c>
      <c r="D2712" s="2" t="s">
        <v>4377</v>
      </c>
      <c r="E2712" s="2">
        <f>_xlfn.XLOOKUP(D2712, [1]Sheet7!E:E, [1]Sheet7!B:B, "")</f>
        <v>79537</v>
      </c>
      <c r="F2712" s="3">
        <v>0.97099999999999997</v>
      </c>
      <c r="G2712" s="3">
        <v>0.86399999999999999</v>
      </c>
      <c r="H2712" s="4">
        <v>0.71099999999999997</v>
      </c>
    </row>
    <row r="2713" spans="2:8" x14ac:dyDescent="0.2">
      <c r="B2713" s="2" t="s">
        <v>4378</v>
      </c>
      <c r="C2713" s="2" t="s">
        <v>4094</v>
      </c>
      <c r="D2713" s="2" t="s">
        <v>4379</v>
      </c>
      <c r="E2713" s="2" t="str">
        <f>_xlfn.XLOOKUP(D2713, [1]Sheet7!E:E, [1]Sheet7!B:B, "")</f>
        <v/>
      </c>
      <c r="F2713" s="3">
        <v>0.97599999999999998</v>
      </c>
      <c r="G2713" s="3">
        <v>0.92800000000000005</v>
      </c>
      <c r="H2713" s="4">
        <v>0.85699999999999998</v>
      </c>
    </row>
    <row r="2714" spans="2:8" x14ac:dyDescent="0.2">
      <c r="B2714" s="2" t="s">
        <v>4380</v>
      </c>
      <c r="C2714" s="2" t="s">
        <v>4094</v>
      </c>
      <c r="D2714" s="2" t="s">
        <v>4381</v>
      </c>
      <c r="E2714" s="2" t="str">
        <f>_xlfn.XLOOKUP(D2714, [1]Sheet7!E:E, [1]Sheet7!B:B, "")</f>
        <v/>
      </c>
      <c r="F2714" s="3">
        <v>0.97099999999999997</v>
      </c>
      <c r="G2714" s="3">
        <v>0.86899999999999999</v>
      </c>
      <c r="H2714" s="4">
        <v>0.622</v>
      </c>
    </row>
    <row r="2715" spans="2:8" x14ac:dyDescent="0.2">
      <c r="B2715" s="2" t="s">
        <v>4382</v>
      </c>
      <c r="C2715" s="2" t="s">
        <v>4094</v>
      </c>
      <c r="D2715" s="2" t="s">
        <v>1868</v>
      </c>
      <c r="E2715" s="2">
        <f>_xlfn.XLOOKUP(D2715, [1]Sheet7!E:E, [1]Sheet7!B:B, "")</f>
        <v>57051</v>
      </c>
      <c r="F2715" s="3">
        <v>0.97699999999999998</v>
      </c>
      <c r="G2715" s="3">
        <v>0.89500000000000002</v>
      </c>
      <c r="H2715" s="4">
        <v>0.63800000000000001</v>
      </c>
    </row>
    <row r="2716" spans="2:8" x14ac:dyDescent="0.2">
      <c r="B2716" s="2" t="s">
        <v>4383</v>
      </c>
      <c r="C2716" s="2" t="s">
        <v>4094</v>
      </c>
      <c r="D2716" s="2" t="s">
        <v>426</v>
      </c>
      <c r="E2716" s="2">
        <f>_xlfn.XLOOKUP(D2716, [1]Sheet7!E:E, [1]Sheet7!B:B, "")</f>
        <v>92856</v>
      </c>
      <c r="F2716" s="3">
        <v>0.97899999999999998</v>
      </c>
      <c r="G2716" s="3">
        <v>0.88800000000000001</v>
      </c>
      <c r="H2716" s="4">
        <v>0.57299999999999995</v>
      </c>
    </row>
    <row r="2717" spans="2:8" x14ac:dyDescent="0.2">
      <c r="B2717" s="2" t="s">
        <v>4384</v>
      </c>
      <c r="C2717" s="2" t="s">
        <v>4094</v>
      </c>
      <c r="D2717" s="2" t="s">
        <v>4385</v>
      </c>
      <c r="E2717" s="2">
        <f>_xlfn.XLOOKUP(D2717, [1]Sheet7!E:E, [1]Sheet7!B:B, "")</f>
        <v>76484</v>
      </c>
      <c r="F2717" s="3">
        <v>0.96499999999999997</v>
      </c>
      <c r="G2717" s="3">
        <v>0.877</v>
      </c>
      <c r="H2717" s="4">
        <v>0.79200000000000004</v>
      </c>
    </row>
    <row r="2718" spans="2:8" x14ac:dyDescent="0.2">
      <c r="B2718" s="2" t="s">
        <v>4386</v>
      </c>
      <c r="C2718" s="2" t="s">
        <v>4094</v>
      </c>
      <c r="D2718" s="2" t="s">
        <v>2482</v>
      </c>
      <c r="E2718" s="2">
        <f>_xlfn.XLOOKUP(D2718, [1]Sheet7!E:E, [1]Sheet7!B:B, "")</f>
        <v>35477</v>
      </c>
      <c r="F2718" s="3">
        <v>0.96499999999999997</v>
      </c>
      <c r="G2718" s="3">
        <v>0.86699999999999999</v>
      </c>
      <c r="H2718" s="4">
        <v>0.48199999999999998</v>
      </c>
    </row>
    <row r="2719" spans="2:8" x14ac:dyDescent="0.2">
      <c r="B2719" s="2" t="s">
        <v>4387</v>
      </c>
      <c r="C2719" s="2" t="s">
        <v>4094</v>
      </c>
      <c r="D2719" s="2" t="s">
        <v>4388</v>
      </c>
      <c r="E2719" s="2">
        <f>_xlfn.XLOOKUP(D2719, [1]Sheet7!E:E, [1]Sheet7!B:B, "")</f>
        <v>85344</v>
      </c>
      <c r="F2719" s="3">
        <v>1.0069999999999999</v>
      </c>
      <c r="G2719" s="3">
        <v>0.92</v>
      </c>
      <c r="H2719" s="4">
        <v>0.69699999999999995</v>
      </c>
    </row>
    <row r="2720" spans="2:8" x14ac:dyDescent="0.2">
      <c r="B2720" s="2" t="s">
        <v>4389</v>
      </c>
      <c r="C2720" s="2" t="s">
        <v>4094</v>
      </c>
      <c r="D2720" s="2" t="s">
        <v>4390</v>
      </c>
      <c r="E2720" s="2" t="str">
        <f>_xlfn.XLOOKUP(D2720, [1]Sheet7!E:E, [1]Sheet7!B:B, "")</f>
        <v/>
      </c>
      <c r="F2720" s="3">
        <v>0.97099999999999997</v>
      </c>
      <c r="G2720" s="3">
        <v>0.88</v>
      </c>
      <c r="H2720" s="4">
        <v>0.27700000000000002</v>
      </c>
    </row>
    <row r="2721" spans="2:8" x14ac:dyDescent="0.2">
      <c r="B2721" s="2" t="s">
        <v>4391</v>
      </c>
      <c r="C2721" s="2" t="s">
        <v>4094</v>
      </c>
      <c r="D2721" s="2" t="s">
        <v>4392</v>
      </c>
      <c r="E2721" s="2">
        <f>_xlfn.XLOOKUP(D2721, [1]Sheet7!E:E, [1]Sheet7!B:B, "")</f>
        <v>87552</v>
      </c>
      <c r="F2721" s="3">
        <v>0.97099999999999997</v>
      </c>
      <c r="G2721" s="3">
        <v>0.879</v>
      </c>
      <c r="H2721" s="4">
        <v>0.63300000000000001</v>
      </c>
    </row>
    <row r="2722" spans="2:8" x14ac:dyDescent="0.2">
      <c r="B2722" s="2" t="s">
        <v>4393</v>
      </c>
      <c r="C2722" s="2" t="s">
        <v>4094</v>
      </c>
      <c r="D2722" s="2" t="s">
        <v>332</v>
      </c>
      <c r="E2722" s="2">
        <f>_xlfn.XLOOKUP(D2722, [1]Sheet7!E:E, [1]Sheet7!B:B, "")</f>
        <v>65727</v>
      </c>
      <c r="F2722" s="3">
        <v>0.96</v>
      </c>
      <c r="G2722" s="3">
        <v>0.877</v>
      </c>
      <c r="H2722" s="4">
        <v>0.70599999999999996</v>
      </c>
    </row>
    <row r="2723" spans="2:8" x14ac:dyDescent="0.2">
      <c r="B2723" s="2" t="s">
        <v>4394</v>
      </c>
      <c r="C2723" s="2" t="s">
        <v>4094</v>
      </c>
      <c r="D2723" s="2" t="s">
        <v>3764</v>
      </c>
      <c r="E2723" s="2">
        <f>_xlfn.XLOOKUP(D2723, [1]Sheet7!E:E, [1]Sheet7!B:B, "")</f>
        <v>69156</v>
      </c>
      <c r="F2723" s="3">
        <v>0.97699999999999998</v>
      </c>
      <c r="G2723" s="3">
        <v>0.88500000000000001</v>
      </c>
      <c r="H2723" s="4">
        <v>0.98399999999999999</v>
      </c>
    </row>
    <row r="2724" spans="2:8" x14ac:dyDescent="0.2">
      <c r="B2724" s="2" t="s">
        <v>4395</v>
      </c>
      <c r="C2724" s="2" t="s">
        <v>4094</v>
      </c>
      <c r="D2724" s="2" t="s">
        <v>4396</v>
      </c>
      <c r="E2724" s="2">
        <f>_xlfn.XLOOKUP(D2724, [1]Sheet7!E:E, [1]Sheet7!B:B, "")</f>
        <v>79845</v>
      </c>
      <c r="F2724" s="3">
        <v>0.97099999999999997</v>
      </c>
      <c r="G2724" s="3">
        <v>0.79300000000000004</v>
      </c>
      <c r="H2724" s="4">
        <v>0.46600000000000003</v>
      </c>
    </row>
    <row r="2725" spans="2:8" x14ac:dyDescent="0.2">
      <c r="B2725" s="2" t="s">
        <v>4397</v>
      </c>
      <c r="C2725" s="2" t="s">
        <v>4094</v>
      </c>
      <c r="D2725" s="2" t="s">
        <v>4398</v>
      </c>
      <c r="E2725" s="2">
        <f>_xlfn.XLOOKUP(D2725, [1]Sheet7!E:E, [1]Sheet7!B:B, "")</f>
        <v>29589</v>
      </c>
      <c r="F2725" s="3">
        <v>0.96499999999999997</v>
      </c>
      <c r="G2725" s="3">
        <v>0.85299999999999998</v>
      </c>
      <c r="H2725" s="4">
        <v>0.105</v>
      </c>
    </row>
    <row r="2726" spans="2:8" x14ac:dyDescent="0.2">
      <c r="B2726" s="2" t="s">
        <v>4399</v>
      </c>
      <c r="C2726" s="2" t="s">
        <v>4094</v>
      </c>
      <c r="D2726" s="2" t="s">
        <v>4400</v>
      </c>
      <c r="E2726" s="2">
        <f>_xlfn.XLOOKUP(D2726, [1]Sheet7!E:E, [1]Sheet7!B:B, "")</f>
        <v>50231</v>
      </c>
      <c r="F2726" s="3">
        <v>0.97699999999999998</v>
      </c>
      <c r="G2726" s="3">
        <v>0.90500000000000003</v>
      </c>
      <c r="H2726" s="4">
        <v>0.46800000000000003</v>
      </c>
    </row>
    <row r="2727" spans="2:8" x14ac:dyDescent="0.2">
      <c r="B2727" s="2" t="s">
        <v>4401</v>
      </c>
      <c r="C2727" s="2" t="s">
        <v>4094</v>
      </c>
      <c r="D2727" s="2" t="s">
        <v>4402</v>
      </c>
      <c r="E2727" s="2">
        <f>_xlfn.XLOOKUP(D2727, [1]Sheet7!E:E, [1]Sheet7!B:B, "")</f>
        <v>38368</v>
      </c>
      <c r="F2727" s="3">
        <v>0.97099999999999997</v>
      </c>
      <c r="G2727" s="3">
        <v>0.9</v>
      </c>
      <c r="H2727" s="4">
        <v>0.68799999999999994</v>
      </c>
    </row>
    <row r="2728" spans="2:8" x14ac:dyDescent="0.2">
      <c r="B2728" s="2" t="s">
        <v>4403</v>
      </c>
      <c r="C2728" s="2" t="s">
        <v>4094</v>
      </c>
      <c r="D2728" s="2" t="s">
        <v>4404</v>
      </c>
      <c r="E2728" s="2" t="str">
        <f>_xlfn.XLOOKUP(D2728, [1]Sheet7!E:E, [1]Sheet7!B:B, "")</f>
        <v/>
      </c>
      <c r="F2728" s="3">
        <v>0.97199999999999998</v>
      </c>
      <c r="G2728" s="3">
        <v>0.86699999999999999</v>
      </c>
      <c r="H2728" s="4">
        <v>0.41199999999999998</v>
      </c>
    </row>
    <row r="2729" spans="2:8" x14ac:dyDescent="0.2">
      <c r="B2729" s="2" t="s">
        <v>4405</v>
      </c>
      <c r="C2729" s="2" t="s">
        <v>4094</v>
      </c>
      <c r="D2729" s="2" t="s">
        <v>1977</v>
      </c>
      <c r="E2729" s="2">
        <f>_xlfn.XLOOKUP(D2729, [1]Sheet7!E:E, [1]Sheet7!B:B, "")</f>
        <v>87558</v>
      </c>
      <c r="F2729" s="3">
        <v>0.96499999999999997</v>
      </c>
      <c r="G2729" s="3">
        <v>0.82799999999999996</v>
      </c>
      <c r="H2729" s="4">
        <v>0.66</v>
      </c>
    </row>
    <row r="2730" spans="2:8" x14ac:dyDescent="0.2">
      <c r="B2730" s="2" t="s">
        <v>4406</v>
      </c>
      <c r="C2730" s="2" t="s">
        <v>4094</v>
      </c>
      <c r="D2730" s="2" t="s">
        <v>4407</v>
      </c>
      <c r="E2730" s="2">
        <f>_xlfn.XLOOKUP(D2730, [1]Sheet7!E:E, [1]Sheet7!B:B, "")</f>
        <v>70658</v>
      </c>
      <c r="F2730" s="3">
        <v>0.97099999999999997</v>
      </c>
      <c r="G2730" s="3">
        <v>0.88800000000000001</v>
      </c>
      <c r="H2730" s="4">
        <v>0.69699999999999995</v>
      </c>
    </row>
    <row r="2731" spans="2:8" x14ac:dyDescent="0.2">
      <c r="B2731" s="2" t="s">
        <v>4408</v>
      </c>
      <c r="C2731" s="2" t="s">
        <v>4094</v>
      </c>
      <c r="D2731" s="2" t="s">
        <v>4409</v>
      </c>
      <c r="E2731" s="2">
        <f>_xlfn.XLOOKUP(D2731, [1]Sheet7!E:E, [1]Sheet7!B:B, "")</f>
        <v>78377</v>
      </c>
      <c r="F2731" s="3">
        <v>0.97299999999999998</v>
      </c>
      <c r="G2731" s="3">
        <v>0.84899999999999998</v>
      </c>
      <c r="H2731" s="4">
        <v>0.64300000000000002</v>
      </c>
    </row>
    <row r="2732" spans="2:8" x14ac:dyDescent="0.2">
      <c r="B2732" s="2" t="s">
        <v>4410</v>
      </c>
      <c r="C2732" s="2" t="s">
        <v>4094</v>
      </c>
      <c r="D2732" s="2" t="s">
        <v>3951</v>
      </c>
      <c r="E2732" s="2">
        <f>_xlfn.XLOOKUP(D2732, [1]Sheet7!E:E, [1]Sheet7!B:B, "")</f>
        <v>83444</v>
      </c>
      <c r="F2732" s="3">
        <v>0.97099999999999997</v>
      </c>
      <c r="G2732" s="3">
        <v>0.86499999999999999</v>
      </c>
      <c r="H2732" s="4" t="s">
        <v>458</v>
      </c>
    </row>
    <row r="2733" spans="2:8" x14ac:dyDescent="0.2">
      <c r="B2733" s="2" t="s">
        <v>4411</v>
      </c>
      <c r="C2733" s="2" t="s">
        <v>4094</v>
      </c>
      <c r="D2733" s="2" t="s">
        <v>1880</v>
      </c>
      <c r="E2733" s="2">
        <f>_xlfn.XLOOKUP(D2733, [1]Sheet7!E:E, [1]Sheet7!B:B, "")</f>
        <v>82944</v>
      </c>
      <c r="F2733" s="3">
        <v>0.96499999999999997</v>
      </c>
      <c r="G2733" s="3">
        <v>0.86499999999999999</v>
      </c>
      <c r="H2733" s="4">
        <v>0.49399999999999999</v>
      </c>
    </row>
    <row r="2734" spans="2:8" x14ac:dyDescent="0.2">
      <c r="B2734" s="2" t="s">
        <v>4412</v>
      </c>
      <c r="C2734" s="2" t="s">
        <v>4094</v>
      </c>
      <c r="D2734" s="2" t="s">
        <v>4413</v>
      </c>
      <c r="E2734" s="2">
        <f>_xlfn.XLOOKUP(D2734, [1]Sheet7!E:E, [1]Sheet7!B:B, "")</f>
        <v>75032</v>
      </c>
      <c r="F2734" s="3">
        <v>1.0069999999999999</v>
      </c>
      <c r="G2734" s="3">
        <v>1.002</v>
      </c>
      <c r="H2734" s="4">
        <v>0.81899999999999995</v>
      </c>
    </row>
    <row r="2735" spans="2:8" x14ac:dyDescent="0.2">
      <c r="B2735" s="2" t="s">
        <v>4414</v>
      </c>
      <c r="C2735" s="2" t="s">
        <v>4094</v>
      </c>
      <c r="D2735" s="2" t="s">
        <v>4415</v>
      </c>
      <c r="E2735" s="2" t="str">
        <f>_xlfn.XLOOKUP(D2735, [1]Sheet7!E:E, [1]Sheet7!B:B, "")</f>
        <v/>
      </c>
      <c r="F2735" s="3">
        <v>0.96</v>
      </c>
      <c r="G2735" s="3">
        <v>0.88200000000000001</v>
      </c>
      <c r="H2735" s="4">
        <v>0.47099999999999997</v>
      </c>
    </row>
    <row r="2736" spans="2:8" x14ac:dyDescent="0.2">
      <c r="B2736" s="2" t="s">
        <v>4416</v>
      </c>
      <c r="C2736" s="2" t="s">
        <v>4094</v>
      </c>
      <c r="D2736" s="2" t="s">
        <v>4417</v>
      </c>
      <c r="E2736" s="2">
        <f>_xlfn.XLOOKUP(D2736, [1]Sheet7!E:E, [1]Sheet7!B:B, "")</f>
        <v>75785</v>
      </c>
      <c r="F2736" s="3">
        <v>0.96599999999999997</v>
      </c>
      <c r="G2736" s="3">
        <v>0.88100000000000001</v>
      </c>
      <c r="H2736" s="4">
        <v>0.83299999999999996</v>
      </c>
    </row>
    <row r="2737" spans="2:8" x14ac:dyDescent="0.2">
      <c r="B2737" s="2" t="s">
        <v>4418</v>
      </c>
      <c r="C2737" s="2" t="s">
        <v>4094</v>
      </c>
      <c r="D2737" s="2" t="s">
        <v>1980</v>
      </c>
      <c r="E2737" s="2">
        <f>_xlfn.XLOOKUP(D2737, [1]Sheet7!E:E, [1]Sheet7!B:B, "")</f>
        <v>25916</v>
      </c>
      <c r="F2737" s="3">
        <v>0.96</v>
      </c>
      <c r="G2737" s="3">
        <v>0.84699999999999998</v>
      </c>
      <c r="H2737" s="4">
        <v>0.71099999999999997</v>
      </c>
    </row>
    <row r="2738" spans="2:8" x14ac:dyDescent="0.2">
      <c r="B2738" s="2" t="s">
        <v>4419</v>
      </c>
      <c r="C2738" s="2" t="s">
        <v>4094</v>
      </c>
      <c r="D2738" s="2" t="s">
        <v>4420</v>
      </c>
      <c r="E2738" s="2">
        <f>_xlfn.XLOOKUP(D2738, [1]Sheet7!E:E, [1]Sheet7!B:B, "")</f>
        <v>75972</v>
      </c>
      <c r="F2738" s="3">
        <v>0.96</v>
      </c>
      <c r="G2738" s="3">
        <v>0.84</v>
      </c>
      <c r="H2738" s="4">
        <v>0.58199999999999996</v>
      </c>
    </row>
    <row r="2739" spans="2:8" x14ac:dyDescent="0.2">
      <c r="B2739" s="2" t="s">
        <v>4421</v>
      </c>
      <c r="C2739" s="2" t="s">
        <v>4094</v>
      </c>
      <c r="D2739" s="2" t="s">
        <v>4422</v>
      </c>
      <c r="E2739" s="2">
        <f>_xlfn.XLOOKUP(D2739, [1]Sheet7!E:E, [1]Sheet7!B:B, "")</f>
        <v>92581</v>
      </c>
      <c r="F2739" s="3">
        <v>0.96</v>
      </c>
      <c r="G2739" s="3">
        <v>0.84899999999999998</v>
      </c>
      <c r="H2739" s="4">
        <v>0.54400000000000004</v>
      </c>
    </row>
    <row r="2740" spans="2:8" x14ac:dyDescent="0.2">
      <c r="B2740" s="2" t="s">
        <v>4423</v>
      </c>
      <c r="C2740" s="2" t="s">
        <v>4094</v>
      </c>
      <c r="D2740" s="2" t="s">
        <v>4424</v>
      </c>
      <c r="E2740" s="2">
        <f>_xlfn.XLOOKUP(D2740, [1]Sheet7!E:E, [1]Sheet7!B:B, "")</f>
        <v>88348</v>
      </c>
      <c r="F2740" s="3">
        <v>0.97599999999999998</v>
      </c>
      <c r="G2740" s="3">
        <v>0.92800000000000005</v>
      </c>
      <c r="H2740" s="4">
        <v>0.504</v>
      </c>
    </row>
    <row r="2741" spans="2:8" x14ac:dyDescent="0.2">
      <c r="B2741" s="2" t="s">
        <v>4425</v>
      </c>
      <c r="C2741" s="2" t="s">
        <v>4094</v>
      </c>
      <c r="D2741" s="2" t="s">
        <v>4426</v>
      </c>
      <c r="E2741" s="2">
        <f>_xlfn.XLOOKUP(D2741, [1]Sheet7!E:E, [1]Sheet7!B:B, "")</f>
        <v>76877</v>
      </c>
      <c r="F2741" s="3">
        <v>0.96</v>
      </c>
      <c r="G2741" s="3">
        <v>0.87</v>
      </c>
      <c r="H2741" s="4">
        <v>0.36299999999999999</v>
      </c>
    </row>
    <row r="2742" spans="2:8" x14ac:dyDescent="0.2">
      <c r="B2742" s="2" t="s">
        <v>4427</v>
      </c>
      <c r="C2742" s="2" t="s">
        <v>4094</v>
      </c>
      <c r="D2742" s="2" t="s">
        <v>4428</v>
      </c>
      <c r="E2742" s="2" t="str">
        <f>_xlfn.XLOOKUP(D2742, [1]Sheet7!E:E, [1]Sheet7!B:B, "")</f>
        <v/>
      </c>
      <c r="F2742" s="3">
        <v>0.96</v>
      </c>
      <c r="G2742" s="3">
        <v>0.83</v>
      </c>
      <c r="H2742" s="4">
        <v>0.38</v>
      </c>
    </row>
    <row r="2743" spans="2:8" x14ac:dyDescent="0.2">
      <c r="B2743" s="2" t="s">
        <v>4429</v>
      </c>
      <c r="C2743" s="2" t="s">
        <v>4094</v>
      </c>
      <c r="D2743" s="2" t="s">
        <v>4430</v>
      </c>
      <c r="E2743" s="2">
        <f>_xlfn.XLOOKUP(D2743, [1]Sheet7!E:E, [1]Sheet7!B:B, "")</f>
        <v>75158</v>
      </c>
      <c r="F2743" s="3">
        <v>0.97099999999999997</v>
      </c>
      <c r="G2743" s="3">
        <v>0.88700000000000001</v>
      </c>
      <c r="H2743" s="4">
        <v>0.6</v>
      </c>
    </row>
    <row r="2744" spans="2:8" x14ac:dyDescent="0.2">
      <c r="B2744" s="2" t="s">
        <v>4431</v>
      </c>
      <c r="C2744" s="2" t="s">
        <v>4094</v>
      </c>
      <c r="D2744" s="2" t="s">
        <v>4432</v>
      </c>
      <c r="E2744" s="2" t="str">
        <f>_xlfn.XLOOKUP(D2744, [1]Sheet7!E:E, [1]Sheet7!B:B, "")</f>
        <v/>
      </c>
      <c r="F2744" s="3">
        <v>0.97099999999999997</v>
      </c>
      <c r="G2744" s="3">
        <v>0.78400000000000003</v>
      </c>
      <c r="H2744" s="4">
        <v>0.52100000000000002</v>
      </c>
    </row>
    <row r="2745" spans="2:8" x14ac:dyDescent="0.2">
      <c r="B2745" s="2" t="s">
        <v>4433</v>
      </c>
      <c r="C2745" s="2" t="s">
        <v>4094</v>
      </c>
      <c r="D2745" s="2" t="s">
        <v>125</v>
      </c>
      <c r="E2745" s="2">
        <f>_xlfn.XLOOKUP(D2745, [1]Sheet7!E:E, [1]Sheet7!B:B, "")</f>
        <v>35143</v>
      </c>
      <c r="F2745" s="3">
        <v>0.96</v>
      </c>
      <c r="G2745" s="3">
        <v>0.84</v>
      </c>
      <c r="H2745" s="4">
        <v>0.52</v>
      </c>
    </row>
    <row r="2746" spans="2:8" x14ac:dyDescent="0.2">
      <c r="B2746" s="2" t="s">
        <v>4434</v>
      </c>
      <c r="C2746" s="2" t="s">
        <v>4094</v>
      </c>
      <c r="D2746" s="2" t="s">
        <v>1704</v>
      </c>
      <c r="E2746" s="2">
        <f>_xlfn.XLOOKUP(D2746, [1]Sheet7!E:E, [1]Sheet7!B:B, "")</f>
        <v>6784</v>
      </c>
      <c r="F2746" s="3">
        <v>0.97099999999999997</v>
      </c>
      <c r="G2746" s="3">
        <v>0.86499999999999999</v>
      </c>
      <c r="H2746" s="4">
        <v>0.60799999999999998</v>
      </c>
    </row>
    <row r="2747" spans="2:8" x14ac:dyDescent="0.2">
      <c r="B2747" s="2" t="s">
        <v>4435</v>
      </c>
      <c r="C2747" s="2" t="s">
        <v>4094</v>
      </c>
      <c r="D2747" s="2" t="s">
        <v>1706</v>
      </c>
      <c r="E2747" s="2">
        <f>_xlfn.XLOOKUP(D2747, [1]Sheet7!E:E, [1]Sheet7!B:B, "")</f>
        <v>89430</v>
      </c>
      <c r="F2747" s="3">
        <v>0.96499999999999997</v>
      </c>
      <c r="G2747" s="3">
        <v>0.90300000000000002</v>
      </c>
      <c r="H2747" s="4">
        <v>0.98799999999999999</v>
      </c>
    </row>
    <row r="2748" spans="2:8" x14ac:dyDescent="0.2">
      <c r="B2748" s="2" t="s">
        <v>4436</v>
      </c>
      <c r="C2748" s="2" t="s">
        <v>4094</v>
      </c>
      <c r="D2748" s="2" t="s">
        <v>4437</v>
      </c>
      <c r="E2748" s="2" t="str">
        <f>_xlfn.XLOOKUP(D2748, [1]Sheet7!E:E, [1]Sheet7!B:B, "")</f>
        <v/>
      </c>
      <c r="F2748" s="3">
        <v>1.0069999999999999</v>
      </c>
      <c r="G2748" s="3">
        <v>0.82499999999999996</v>
      </c>
      <c r="H2748" s="4">
        <v>0.94</v>
      </c>
    </row>
    <row r="2749" spans="2:8" x14ac:dyDescent="0.2">
      <c r="B2749" s="2" t="s">
        <v>4438</v>
      </c>
      <c r="C2749" s="2" t="s">
        <v>4094</v>
      </c>
      <c r="D2749" s="2" t="s">
        <v>4439</v>
      </c>
      <c r="E2749" s="2">
        <f>_xlfn.XLOOKUP(D2749, [1]Sheet7!E:E, [1]Sheet7!B:B, "")</f>
        <v>29684</v>
      </c>
      <c r="F2749" s="3">
        <v>0.97299999999999998</v>
      </c>
      <c r="G2749" s="3">
        <v>0.83</v>
      </c>
      <c r="H2749" s="4">
        <v>1.2509999999999999</v>
      </c>
    </row>
    <row r="2750" spans="2:8" x14ac:dyDescent="0.2">
      <c r="B2750" s="2" t="s">
        <v>4440</v>
      </c>
      <c r="C2750" s="2" t="s">
        <v>4094</v>
      </c>
      <c r="D2750" s="2" t="s">
        <v>976</v>
      </c>
      <c r="E2750" s="2">
        <f>_xlfn.XLOOKUP(D2750, [1]Sheet7!E:E, [1]Sheet7!B:B, "")</f>
        <v>71764</v>
      </c>
      <c r="F2750" s="3">
        <v>0.96499999999999997</v>
      </c>
      <c r="G2750" s="3">
        <v>0.874</v>
      </c>
      <c r="H2750" s="4">
        <v>0.50800000000000001</v>
      </c>
    </row>
    <row r="2751" spans="2:8" x14ac:dyDescent="0.2">
      <c r="B2751" s="2" t="s">
        <v>4441</v>
      </c>
      <c r="C2751" s="2" t="s">
        <v>4094</v>
      </c>
      <c r="D2751" s="2" t="s">
        <v>4442</v>
      </c>
      <c r="E2751" s="2">
        <f>_xlfn.XLOOKUP(D2751, [1]Sheet7!E:E, [1]Sheet7!B:B, "")</f>
        <v>99672</v>
      </c>
      <c r="F2751" s="3">
        <v>0.96</v>
      </c>
      <c r="G2751" s="3">
        <v>0.878</v>
      </c>
      <c r="H2751" s="4">
        <v>0.56000000000000005</v>
      </c>
    </row>
    <row r="2752" spans="2:8" x14ac:dyDescent="0.2">
      <c r="B2752" s="2" t="s">
        <v>4443</v>
      </c>
      <c r="C2752" s="2" t="s">
        <v>4094</v>
      </c>
      <c r="D2752" s="2" t="s">
        <v>4444</v>
      </c>
      <c r="E2752" s="2">
        <f>_xlfn.XLOOKUP(D2752, [1]Sheet7!E:E, [1]Sheet7!B:B, "")</f>
        <v>71078</v>
      </c>
      <c r="F2752" s="3">
        <v>0.97099999999999997</v>
      </c>
      <c r="G2752" s="3">
        <v>0.86499999999999999</v>
      </c>
      <c r="H2752" s="4">
        <v>0.72</v>
      </c>
    </row>
    <row r="2753" spans="2:8" x14ac:dyDescent="0.2">
      <c r="B2753" s="2" t="s">
        <v>4445</v>
      </c>
      <c r="C2753" s="2" t="s">
        <v>4094</v>
      </c>
      <c r="D2753" s="2" t="s">
        <v>4446</v>
      </c>
      <c r="E2753" s="2">
        <f>_xlfn.XLOOKUP(D2753, [1]Sheet7!E:E, [1]Sheet7!B:B, "")</f>
        <v>99674</v>
      </c>
      <c r="F2753" s="3">
        <v>0.96</v>
      </c>
      <c r="G2753" s="3">
        <v>0.878</v>
      </c>
      <c r="H2753" s="4">
        <v>0.84699999999999998</v>
      </c>
    </row>
    <row r="2754" spans="2:8" x14ac:dyDescent="0.2">
      <c r="B2754" s="2" t="s">
        <v>4447</v>
      </c>
      <c r="C2754" s="2" t="s">
        <v>4094</v>
      </c>
      <c r="D2754" s="2" t="s">
        <v>4448</v>
      </c>
      <c r="E2754" s="2">
        <f>_xlfn.XLOOKUP(D2754, [1]Sheet7!E:E, [1]Sheet7!B:B, "")</f>
        <v>52338</v>
      </c>
      <c r="F2754" s="3">
        <v>0.97099999999999997</v>
      </c>
      <c r="G2754" s="3">
        <v>0.84699999999999998</v>
      </c>
      <c r="H2754" s="4">
        <v>0.40100000000000002</v>
      </c>
    </row>
    <row r="2755" spans="2:8" x14ac:dyDescent="0.2">
      <c r="B2755" s="2" t="s">
        <v>4449</v>
      </c>
      <c r="C2755" s="2" t="s">
        <v>4094</v>
      </c>
      <c r="D2755" s="2" t="s">
        <v>4450</v>
      </c>
      <c r="E2755" s="2" t="str">
        <f>_xlfn.XLOOKUP(D2755, [1]Sheet7!E:E, [1]Sheet7!B:B, "")</f>
        <v/>
      </c>
      <c r="F2755" s="3">
        <v>1.0069999999999999</v>
      </c>
      <c r="G2755" s="3">
        <v>0.95899999999999996</v>
      </c>
      <c r="H2755" s="4">
        <v>0.85199999999999998</v>
      </c>
    </row>
    <row r="2756" spans="2:8" x14ac:dyDescent="0.2">
      <c r="B2756" s="2" t="s">
        <v>4451</v>
      </c>
      <c r="C2756" s="2" t="s">
        <v>4094</v>
      </c>
      <c r="D2756" s="2" t="s">
        <v>756</v>
      </c>
      <c r="E2756" s="2">
        <f>_xlfn.XLOOKUP(D2756, [1]Sheet7!E:E, [1]Sheet7!B:B, "")</f>
        <v>85939</v>
      </c>
      <c r="F2756" s="3">
        <v>0.95799999999999996</v>
      </c>
      <c r="G2756" s="3">
        <v>0.89800000000000002</v>
      </c>
      <c r="H2756" s="4">
        <v>0.86899999999999999</v>
      </c>
    </row>
    <row r="2757" spans="2:8" x14ac:dyDescent="0.2">
      <c r="B2757" s="2" t="s">
        <v>4452</v>
      </c>
      <c r="C2757" s="2" t="s">
        <v>4094</v>
      </c>
      <c r="D2757" s="2" t="s">
        <v>990</v>
      </c>
      <c r="E2757" s="2">
        <f>_xlfn.XLOOKUP(D2757, [1]Sheet7!E:E, [1]Sheet7!B:B, "")</f>
        <v>28682</v>
      </c>
      <c r="F2757" s="3">
        <v>0.97099999999999997</v>
      </c>
      <c r="G2757" s="3">
        <v>0.86499999999999999</v>
      </c>
      <c r="H2757" s="4">
        <v>0.63800000000000001</v>
      </c>
    </row>
    <row r="2758" spans="2:8" x14ac:dyDescent="0.2">
      <c r="B2758" s="2" t="s">
        <v>4453</v>
      </c>
      <c r="C2758" s="2" t="s">
        <v>4094</v>
      </c>
      <c r="D2758" s="2" t="s">
        <v>4454</v>
      </c>
      <c r="E2758" s="2">
        <f>_xlfn.XLOOKUP(D2758, [1]Sheet7!E:E, [1]Sheet7!B:B, "")</f>
        <v>39170</v>
      </c>
      <c r="F2758" s="3">
        <v>0.97099999999999997</v>
      </c>
      <c r="G2758" s="3">
        <v>0.85899999999999999</v>
      </c>
      <c r="H2758" s="4">
        <v>0.57499999999999996</v>
      </c>
    </row>
    <row r="2759" spans="2:8" x14ac:dyDescent="0.2">
      <c r="B2759" s="2" t="s">
        <v>4455</v>
      </c>
      <c r="C2759" s="2" t="s">
        <v>4094</v>
      </c>
      <c r="D2759" s="2" t="s">
        <v>4456</v>
      </c>
      <c r="E2759" s="2">
        <f>_xlfn.XLOOKUP(D2759, [1]Sheet7!E:E, [1]Sheet7!B:B, "")</f>
        <v>76483</v>
      </c>
      <c r="F2759" s="3">
        <v>0.97099999999999997</v>
      </c>
      <c r="G2759" s="3">
        <v>0.86099999999999999</v>
      </c>
      <c r="H2759" s="4">
        <v>0.65700000000000003</v>
      </c>
    </row>
    <row r="2760" spans="2:8" x14ac:dyDescent="0.2">
      <c r="B2760" s="2" t="s">
        <v>4457</v>
      </c>
      <c r="C2760" s="2" t="s">
        <v>4094</v>
      </c>
      <c r="D2760" s="2" t="s">
        <v>4458</v>
      </c>
      <c r="E2760" s="2">
        <f>_xlfn.XLOOKUP(D2760, [1]Sheet7!E:E, [1]Sheet7!B:B, "")</f>
        <v>36080</v>
      </c>
      <c r="F2760" s="3">
        <v>0.96499999999999997</v>
      </c>
      <c r="G2760" s="3">
        <v>0.86399999999999999</v>
      </c>
      <c r="H2760" s="4">
        <v>0.76</v>
      </c>
    </row>
    <row r="2761" spans="2:8" x14ac:dyDescent="0.2">
      <c r="B2761" s="2" t="s">
        <v>4459</v>
      </c>
      <c r="C2761" s="2" t="s">
        <v>4094</v>
      </c>
      <c r="D2761" s="2" t="s">
        <v>4460</v>
      </c>
      <c r="E2761" s="2" t="str">
        <f>_xlfn.XLOOKUP(D2761, [1]Sheet7!E:E, [1]Sheet7!B:B, "")</f>
        <v/>
      </c>
      <c r="F2761" s="3">
        <v>0.96099999999999997</v>
      </c>
      <c r="G2761" s="3">
        <v>0.89900000000000002</v>
      </c>
      <c r="H2761" s="4">
        <v>0.89200000000000002</v>
      </c>
    </row>
    <row r="2762" spans="2:8" x14ac:dyDescent="0.2">
      <c r="B2762" s="2" t="s">
        <v>4461</v>
      </c>
      <c r="C2762" s="2" t="s">
        <v>4094</v>
      </c>
      <c r="D2762" s="2" t="s">
        <v>4462</v>
      </c>
      <c r="E2762" s="2" t="str">
        <f>_xlfn.XLOOKUP(D2762, [1]Sheet7!E:E, [1]Sheet7!B:B, "")</f>
        <v/>
      </c>
      <c r="F2762" s="3">
        <v>1.0049999999999999</v>
      </c>
      <c r="G2762" s="3">
        <v>1.054</v>
      </c>
      <c r="H2762" s="4">
        <v>0.86799999999999999</v>
      </c>
    </row>
    <row r="2763" spans="2:8" x14ac:dyDescent="0.2">
      <c r="B2763" s="2" t="s">
        <v>4463</v>
      </c>
      <c r="C2763" s="2" t="s">
        <v>4094</v>
      </c>
      <c r="D2763" s="2" t="s">
        <v>472</v>
      </c>
      <c r="E2763" s="2">
        <f>_xlfn.XLOOKUP(D2763, [1]Sheet7!E:E, [1]Sheet7!B:B, "")</f>
        <v>35673</v>
      </c>
      <c r="F2763" s="3">
        <v>0.96</v>
      </c>
      <c r="G2763" s="3">
        <v>0.85099999999999998</v>
      </c>
      <c r="H2763" s="4">
        <v>0.376</v>
      </c>
    </row>
    <row r="2764" spans="2:8" x14ac:dyDescent="0.2">
      <c r="B2764" s="2" t="s">
        <v>4464</v>
      </c>
      <c r="C2764" s="2" t="s">
        <v>4094</v>
      </c>
      <c r="D2764" s="2" t="s">
        <v>4465</v>
      </c>
      <c r="E2764" s="2">
        <f>_xlfn.XLOOKUP(D2764, [1]Sheet7!E:E, [1]Sheet7!B:B, "")</f>
        <v>36785</v>
      </c>
      <c r="F2764" s="3">
        <v>0.96</v>
      </c>
      <c r="G2764" s="3">
        <v>0.87</v>
      </c>
      <c r="H2764" s="4">
        <v>0.35899999999999999</v>
      </c>
    </row>
    <row r="2765" spans="2:8" x14ac:dyDescent="0.2">
      <c r="B2765" s="2" t="s">
        <v>4466</v>
      </c>
      <c r="C2765" s="2" t="s">
        <v>4094</v>
      </c>
      <c r="D2765" s="2" t="s">
        <v>4467</v>
      </c>
      <c r="E2765" s="2" t="str">
        <f>_xlfn.XLOOKUP(D2765, [1]Sheet7!E:E, [1]Sheet7!B:B, "")</f>
        <v/>
      </c>
      <c r="F2765" s="3">
        <v>0.96599999999999997</v>
      </c>
      <c r="G2765" s="3">
        <v>0.873</v>
      </c>
      <c r="H2765" s="4">
        <v>0.48599999999999999</v>
      </c>
    </row>
    <row r="2766" spans="2:8" x14ac:dyDescent="0.2">
      <c r="B2766" s="2" t="s">
        <v>4468</v>
      </c>
      <c r="C2766" s="2" t="s">
        <v>4094</v>
      </c>
      <c r="D2766" s="2" t="s">
        <v>4469</v>
      </c>
      <c r="E2766" s="2">
        <f>_xlfn.XLOOKUP(D2766, [1]Sheet7!E:E, [1]Sheet7!B:B, "")</f>
        <v>42784</v>
      </c>
      <c r="F2766" s="3">
        <v>0.97099999999999997</v>
      </c>
      <c r="G2766" s="3">
        <v>0.86499999999999999</v>
      </c>
      <c r="H2766" s="4">
        <v>0.64</v>
      </c>
    </row>
    <row r="2767" spans="2:8" x14ac:dyDescent="0.2">
      <c r="B2767" s="2" t="s">
        <v>4470</v>
      </c>
      <c r="C2767" s="2" t="s">
        <v>4094</v>
      </c>
      <c r="D2767" s="2" t="s">
        <v>4471</v>
      </c>
      <c r="E2767" s="2">
        <f>_xlfn.XLOOKUP(D2767, [1]Sheet7!E:E, [1]Sheet7!B:B, "")</f>
        <v>78801</v>
      </c>
      <c r="F2767" s="3">
        <v>0.97199999999999998</v>
      </c>
      <c r="G2767" s="3">
        <v>0.88300000000000001</v>
      </c>
      <c r="H2767" s="4">
        <v>0.90700000000000003</v>
      </c>
    </row>
    <row r="2768" spans="2:8" x14ac:dyDescent="0.2">
      <c r="B2768" s="2" t="s">
        <v>4472</v>
      </c>
      <c r="C2768" s="2" t="s">
        <v>4094</v>
      </c>
      <c r="D2768" s="2" t="s">
        <v>4473</v>
      </c>
      <c r="E2768" s="2" t="str">
        <f>_xlfn.XLOOKUP(D2768, [1]Sheet7!E:E, [1]Sheet7!B:B, "")</f>
        <v/>
      </c>
      <c r="F2768" s="3">
        <v>0.97199999999999998</v>
      </c>
      <c r="G2768" s="3">
        <v>0.879</v>
      </c>
      <c r="H2768" s="4">
        <v>0.85799999999999998</v>
      </c>
    </row>
    <row r="2769" spans="2:8" x14ac:dyDescent="0.2">
      <c r="B2769" s="2" t="s">
        <v>4474</v>
      </c>
      <c r="C2769" s="2" t="s">
        <v>4094</v>
      </c>
      <c r="D2769" s="2" t="s">
        <v>4475</v>
      </c>
      <c r="E2769" s="2" t="str">
        <f>_xlfn.XLOOKUP(D2769, [1]Sheet7!E:E, [1]Sheet7!B:B, "")</f>
        <v/>
      </c>
      <c r="F2769" s="3">
        <v>0.96499999999999997</v>
      </c>
      <c r="G2769" s="3">
        <v>0.88600000000000001</v>
      </c>
      <c r="H2769" s="4">
        <v>0.53</v>
      </c>
    </row>
    <row r="2770" spans="2:8" x14ac:dyDescent="0.2">
      <c r="B2770" s="2" t="s">
        <v>4476</v>
      </c>
      <c r="C2770" s="2" t="s">
        <v>4094</v>
      </c>
      <c r="D2770" s="2" t="s">
        <v>4477</v>
      </c>
      <c r="E2770" s="2">
        <f>_xlfn.XLOOKUP(D2770, [1]Sheet7!E:E, [1]Sheet7!B:B, "")</f>
        <v>61485</v>
      </c>
      <c r="F2770" s="3">
        <v>0.96899999999999997</v>
      </c>
      <c r="G2770" s="3">
        <v>0.91700000000000004</v>
      </c>
      <c r="H2770" s="4">
        <v>0.80500000000000005</v>
      </c>
    </row>
    <row r="2771" spans="2:8" x14ac:dyDescent="0.2">
      <c r="B2771" s="2" t="s">
        <v>4478</v>
      </c>
      <c r="C2771" s="2" t="s">
        <v>4094</v>
      </c>
      <c r="D2771" s="2" t="s">
        <v>135</v>
      </c>
      <c r="E2771" s="2">
        <f>_xlfn.XLOOKUP(D2771, [1]Sheet7!E:E, [1]Sheet7!B:B, "")</f>
        <v>52352</v>
      </c>
      <c r="F2771" s="3">
        <v>0.96</v>
      </c>
      <c r="G2771" s="3">
        <v>0.89500000000000002</v>
      </c>
      <c r="H2771" s="4">
        <v>0.82299999999999995</v>
      </c>
    </row>
    <row r="2772" spans="2:8" x14ac:dyDescent="0.2">
      <c r="B2772" s="2" t="s">
        <v>4479</v>
      </c>
      <c r="C2772" s="2" t="s">
        <v>4094</v>
      </c>
      <c r="D2772" s="2" t="s">
        <v>4480</v>
      </c>
      <c r="E2772" s="2">
        <f>_xlfn.XLOOKUP(D2772, [1]Sheet7!E:E, [1]Sheet7!B:B, "")</f>
        <v>77484</v>
      </c>
      <c r="F2772" s="3">
        <v>1.0029999999999999</v>
      </c>
      <c r="G2772" s="3">
        <v>0.93100000000000005</v>
      </c>
      <c r="H2772" s="4">
        <v>0.56599999999999995</v>
      </c>
    </row>
    <row r="2773" spans="2:8" x14ac:dyDescent="0.2">
      <c r="B2773" s="2" t="s">
        <v>4481</v>
      </c>
      <c r="C2773" s="2" t="s">
        <v>4094</v>
      </c>
      <c r="D2773" s="2" t="s">
        <v>3384</v>
      </c>
      <c r="E2773" s="2">
        <f>_xlfn.XLOOKUP(D2773, [1]Sheet7!E:E, [1]Sheet7!B:B, "")</f>
        <v>36922</v>
      </c>
      <c r="F2773" s="3">
        <v>0.97099999999999997</v>
      </c>
      <c r="G2773" s="3">
        <v>0.93</v>
      </c>
      <c r="H2773" s="4">
        <v>0.82199999999999995</v>
      </c>
    </row>
    <row r="2774" spans="2:8" x14ac:dyDescent="0.2">
      <c r="B2774" s="2" t="s">
        <v>4482</v>
      </c>
      <c r="C2774" s="2" t="s">
        <v>4094</v>
      </c>
      <c r="D2774" s="2" t="s">
        <v>137</v>
      </c>
      <c r="E2774" s="2">
        <f>_xlfn.XLOOKUP(D2774, [1]Sheet7!E:E, [1]Sheet7!B:B, "")</f>
        <v>71862</v>
      </c>
      <c r="F2774" s="3">
        <v>0.96</v>
      </c>
      <c r="G2774" s="3">
        <v>0.90500000000000003</v>
      </c>
      <c r="H2774" s="4">
        <v>0.69199999999999995</v>
      </c>
    </row>
    <row r="2775" spans="2:8" x14ac:dyDescent="0.2">
      <c r="B2775" s="2" t="s">
        <v>4483</v>
      </c>
      <c r="C2775" s="2" t="s">
        <v>4094</v>
      </c>
      <c r="D2775" s="2" t="s">
        <v>4484</v>
      </c>
      <c r="E2775" s="2">
        <f>_xlfn.XLOOKUP(D2775, [1]Sheet7!E:E, [1]Sheet7!B:B, "")</f>
        <v>36376</v>
      </c>
      <c r="F2775" s="3">
        <v>0.95599999999999996</v>
      </c>
      <c r="G2775" s="3">
        <v>0.86299999999999999</v>
      </c>
      <c r="H2775" s="4">
        <v>1.492</v>
      </c>
    </row>
    <row r="2776" spans="2:8" x14ac:dyDescent="0.2">
      <c r="B2776" s="2" t="s">
        <v>4485</v>
      </c>
      <c r="C2776" s="2" t="s">
        <v>4094</v>
      </c>
      <c r="D2776" s="2" t="s">
        <v>4486</v>
      </c>
      <c r="E2776" s="2">
        <f>_xlfn.XLOOKUP(D2776, [1]Sheet7!E:E, [1]Sheet7!B:B, "")</f>
        <v>7885</v>
      </c>
      <c r="F2776" s="3">
        <v>0.97299999999999998</v>
      </c>
      <c r="G2776" s="3">
        <v>0.88500000000000001</v>
      </c>
      <c r="H2776" s="4">
        <v>0.59699999999999998</v>
      </c>
    </row>
    <row r="2777" spans="2:8" x14ac:dyDescent="0.2">
      <c r="B2777" s="2" t="s">
        <v>4487</v>
      </c>
      <c r="C2777" s="2" t="s">
        <v>4094</v>
      </c>
      <c r="D2777" s="2" t="s">
        <v>1022</v>
      </c>
      <c r="E2777" s="2">
        <f>_xlfn.XLOOKUP(D2777, [1]Sheet7!E:E, [1]Sheet7!B:B, "")</f>
        <v>62479</v>
      </c>
      <c r="F2777" s="3">
        <v>0.97099999999999997</v>
      </c>
      <c r="G2777" s="3">
        <v>0.872</v>
      </c>
      <c r="H2777" s="4">
        <v>0.436</v>
      </c>
    </row>
    <row r="2778" spans="2:8" x14ac:dyDescent="0.2">
      <c r="B2778" s="2" t="s">
        <v>4488</v>
      </c>
      <c r="C2778" s="2" t="s">
        <v>4094</v>
      </c>
      <c r="D2778" s="2" t="s">
        <v>1724</v>
      </c>
      <c r="E2778" s="2">
        <f>_xlfn.XLOOKUP(D2778, [1]Sheet7!E:E, [1]Sheet7!B:B, "")</f>
        <v>67201</v>
      </c>
      <c r="F2778" s="3">
        <v>0.96299999999999997</v>
      </c>
      <c r="G2778" s="3">
        <v>0.86099999999999999</v>
      </c>
      <c r="H2778" s="4">
        <v>0.81799999999999995</v>
      </c>
    </row>
    <row r="2779" spans="2:8" x14ac:dyDescent="0.2">
      <c r="B2779" s="2" t="s">
        <v>4489</v>
      </c>
      <c r="C2779" s="2" t="s">
        <v>4094</v>
      </c>
      <c r="D2779" s="2" t="s">
        <v>4490</v>
      </c>
      <c r="E2779" s="2" t="str">
        <f>_xlfn.XLOOKUP(D2779, [1]Sheet7!E:E, [1]Sheet7!B:B, "")</f>
        <v/>
      </c>
      <c r="F2779" s="3">
        <v>0.97099999999999997</v>
      </c>
      <c r="G2779" s="3">
        <v>0.86099999999999999</v>
      </c>
      <c r="H2779" s="4">
        <v>0.72399999999999998</v>
      </c>
    </row>
    <row r="2780" spans="2:8" x14ac:dyDescent="0.2">
      <c r="B2780" s="2" t="s">
        <v>4491</v>
      </c>
      <c r="C2780" s="2" t="s">
        <v>4094</v>
      </c>
      <c r="D2780" s="2" t="s">
        <v>4492</v>
      </c>
      <c r="E2780" s="2" t="str">
        <f>_xlfn.XLOOKUP(D2780, [1]Sheet7!E:E, [1]Sheet7!B:B, "")</f>
        <v/>
      </c>
      <c r="F2780" s="3">
        <v>0.97299999999999998</v>
      </c>
      <c r="G2780" s="3">
        <v>0.84499999999999997</v>
      </c>
      <c r="H2780" s="4">
        <v>0.88</v>
      </c>
    </row>
    <row r="2781" spans="2:8" x14ac:dyDescent="0.2">
      <c r="B2781" s="2" t="s">
        <v>4493</v>
      </c>
      <c r="C2781" s="2" t="s">
        <v>4094</v>
      </c>
      <c r="D2781" s="2" t="s">
        <v>1274</v>
      </c>
      <c r="E2781" s="2">
        <f>_xlfn.XLOOKUP(D2781, [1]Sheet7!E:E, [1]Sheet7!B:B, "")</f>
        <v>30292</v>
      </c>
      <c r="F2781" s="3">
        <v>1.0049999999999999</v>
      </c>
      <c r="G2781" s="3">
        <v>1.042</v>
      </c>
      <c r="H2781" s="4">
        <v>0.82199999999999995</v>
      </c>
    </row>
    <row r="2782" spans="2:8" x14ac:dyDescent="0.2">
      <c r="B2782" s="2" t="s">
        <v>4494</v>
      </c>
      <c r="C2782" s="2" t="s">
        <v>4094</v>
      </c>
      <c r="D2782" s="2" t="s">
        <v>1726</v>
      </c>
      <c r="E2782" s="2">
        <f>_xlfn.XLOOKUP(D2782, [1]Sheet7!E:E, [1]Sheet7!B:B, "")</f>
        <v>72395</v>
      </c>
      <c r="F2782" s="3">
        <v>0.98599999999999999</v>
      </c>
      <c r="G2782" s="3">
        <v>0.92400000000000004</v>
      </c>
      <c r="H2782" s="4">
        <v>0.71699999999999997</v>
      </c>
    </row>
    <row r="2783" spans="2:8" x14ac:dyDescent="0.2">
      <c r="B2783" s="2" t="s">
        <v>4495</v>
      </c>
      <c r="C2783" s="2" t="s">
        <v>4094</v>
      </c>
      <c r="D2783" s="2" t="s">
        <v>4496</v>
      </c>
      <c r="E2783" s="2" t="str">
        <f>_xlfn.XLOOKUP(D2783, [1]Sheet7!E:E, [1]Sheet7!B:B, "")</f>
        <v/>
      </c>
      <c r="F2783" s="3">
        <v>0.97099999999999997</v>
      </c>
      <c r="G2783" s="3">
        <v>0.86099999999999999</v>
      </c>
      <c r="H2783" s="4">
        <v>0.70499999999999996</v>
      </c>
    </row>
    <row r="2784" spans="2:8" x14ac:dyDescent="0.2">
      <c r="B2784" s="2" t="s">
        <v>4497</v>
      </c>
      <c r="C2784" s="2" t="s">
        <v>4094</v>
      </c>
      <c r="D2784" s="2" t="s">
        <v>4498</v>
      </c>
      <c r="E2784" s="2">
        <f>_xlfn.XLOOKUP(D2784, [1]Sheet7!E:E, [1]Sheet7!B:B, "")</f>
        <v>27594</v>
      </c>
      <c r="F2784" s="3">
        <v>1.0069999999999999</v>
      </c>
      <c r="G2784" s="3">
        <v>0.88500000000000001</v>
      </c>
      <c r="H2784" s="4">
        <v>0.79400000000000004</v>
      </c>
    </row>
    <row r="2785" spans="2:8" x14ac:dyDescent="0.2">
      <c r="B2785" s="2" t="s">
        <v>4499</v>
      </c>
      <c r="C2785" s="2" t="s">
        <v>4094</v>
      </c>
      <c r="D2785" s="2" t="s">
        <v>3509</v>
      </c>
      <c r="E2785" s="2">
        <f>_xlfn.XLOOKUP(D2785, [1]Sheet7!E:E, [1]Sheet7!B:B, "")</f>
        <v>16694</v>
      </c>
      <c r="F2785" s="3">
        <v>0.96499999999999997</v>
      </c>
      <c r="G2785" s="3">
        <v>0.876</v>
      </c>
      <c r="H2785" s="4">
        <v>0.72899999999999998</v>
      </c>
    </row>
    <row r="2786" spans="2:8" x14ac:dyDescent="0.2">
      <c r="B2786" s="2" t="s">
        <v>4500</v>
      </c>
      <c r="C2786" s="2" t="s">
        <v>4094</v>
      </c>
      <c r="D2786" s="2" t="s">
        <v>4501</v>
      </c>
      <c r="E2786" s="2">
        <f>_xlfn.XLOOKUP(D2786, [1]Sheet7!E:E, [1]Sheet7!B:B, "")</f>
        <v>77995</v>
      </c>
      <c r="F2786" s="3">
        <v>0.97099999999999997</v>
      </c>
      <c r="G2786" s="3">
        <v>0.89</v>
      </c>
      <c r="H2786" s="4">
        <v>0.68799999999999994</v>
      </c>
    </row>
    <row r="2787" spans="2:8" x14ac:dyDescent="0.2">
      <c r="B2787" s="2" t="s">
        <v>4502</v>
      </c>
      <c r="C2787" s="2" t="s">
        <v>4094</v>
      </c>
      <c r="D2787" s="2" t="s">
        <v>4503</v>
      </c>
      <c r="E2787" s="2">
        <f>_xlfn.XLOOKUP(D2787, [1]Sheet7!E:E, [1]Sheet7!B:B, "")</f>
        <v>85554</v>
      </c>
      <c r="F2787" s="3">
        <v>0.96499999999999997</v>
      </c>
      <c r="G2787" s="3">
        <v>0.86099999999999999</v>
      </c>
      <c r="H2787" s="4">
        <v>0.70899999999999996</v>
      </c>
    </row>
    <row r="2788" spans="2:8" x14ac:dyDescent="0.2">
      <c r="B2788" s="2" t="s">
        <v>4504</v>
      </c>
      <c r="C2788" s="2" t="s">
        <v>4094</v>
      </c>
      <c r="D2788" s="2" t="s">
        <v>4505</v>
      </c>
      <c r="E2788" s="2">
        <f>_xlfn.XLOOKUP(D2788, [1]Sheet7!E:E, [1]Sheet7!B:B, "")</f>
        <v>78076</v>
      </c>
      <c r="F2788" s="3">
        <v>0.97299999999999998</v>
      </c>
      <c r="G2788" s="3">
        <v>0.84099999999999997</v>
      </c>
      <c r="H2788" s="4">
        <v>0.36599999999999999</v>
      </c>
    </row>
    <row r="2789" spans="2:8" x14ac:dyDescent="0.2">
      <c r="B2789" s="2" t="s">
        <v>4506</v>
      </c>
      <c r="C2789" s="2" t="s">
        <v>4094</v>
      </c>
      <c r="D2789" s="2" t="s">
        <v>4507</v>
      </c>
      <c r="E2789" s="2" t="str">
        <f>_xlfn.XLOOKUP(D2789, [1]Sheet7!E:E, [1]Sheet7!B:B, "")</f>
        <v/>
      </c>
      <c r="F2789" s="3">
        <v>0.97199999999999998</v>
      </c>
      <c r="G2789" s="3">
        <v>0.83899999999999997</v>
      </c>
      <c r="H2789" s="4">
        <v>0.71599999999999997</v>
      </c>
    </row>
    <row r="2790" spans="2:8" x14ac:dyDescent="0.2">
      <c r="B2790" s="2" t="s">
        <v>4508</v>
      </c>
      <c r="C2790" s="2" t="s">
        <v>4509</v>
      </c>
      <c r="D2790" s="2" t="s">
        <v>3519</v>
      </c>
      <c r="E2790" s="2">
        <f>_xlfn.XLOOKUP(D2790, [1]Sheet7!E:E, [1]Sheet7!B:B, "")</f>
        <v>99724</v>
      </c>
      <c r="F2790" s="3">
        <v>0.95799999999999996</v>
      </c>
      <c r="G2790" s="3">
        <v>0.90700000000000003</v>
      </c>
      <c r="H2790" s="4">
        <v>0.66400000000000003</v>
      </c>
    </row>
    <row r="2791" spans="2:8" x14ac:dyDescent="0.2">
      <c r="B2791" s="2" t="s">
        <v>4510</v>
      </c>
      <c r="C2791" s="2" t="s">
        <v>4509</v>
      </c>
      <c r="D2791" s="2" t="s">
        <v>4511</v>
      </c>
      <c r="E2791" s="2">
        <f>_xlfn.XLOOKUP(D2791, [1]Sheet7!E:E, [1]Sheet7!B:B, "")</f>
        <v>59521</v>
      </c>
      <c r="F2791" s="3">
        <v>0.96799999999999997</v>
      </c>
      <c r="G2791" s="3">
        <v>0.878</v>
      </c>
      <c r="H2791" s="4">
        <v>0.74099999999999999</v>
      </c>
    </row>
    <row r="2792" spans="2:8" x14ac:dyDescent="0.2">
      <c r="B2792" s="2" t="s">
        <v>4512</v>
      </c>
      <c r="C2792" s="2" t="s">
        <v>4509</v>
      </c>
      <c r="D2792" s="2" t="s">
        <v>4513</v>
      </c>
      <c r="E2792" s="2">
        <f>_xlfn.XLOOKUP(D2792, [1]Sheet7!E:E, [1]Sheet7!B:B, "")</f>
        <v>73527</v>
      </c>
      <c r="F2792" s="3">
        <v>0.95899999999999996</v>
      </c>
      <c r="G2792" s="3">
        <v>0.88400000000000001</v>
      </c>
      <c r="H2792" s="4">
        <v>0.82299999999999995</v>
      </c>
    </row>
    <row r="2793" spans="2:8" x14ac:dyDescent="0.2">
      <c r="B2793" s="2" t="s">
        <v>4514</v>
      </c>
      <c r="C2793" s="2" t="s">
        <v>4509</v>
      </c>
      <c r="D2793" s="2" t="s">
        <v>2689</v>
      </c>
      <c r="E2793" s="2">
        <f>_xlfn.XLOOKUP(D2793, [1]Sheet7!E:E, [1]Sheet7!B:B, "")</f>
        <v>47837</v>
      </c>
      <c r="F2793" s="3">
        <v>0.96599999999999997</v>
      </c>
      <c r="G2793" s="3">
        <v>0.85399999999999998</v>
      </c>
      <c r="H2793" s="4">
        <v>0.84099999999999997</v>
      </c>
    </row>
    <row r="2794" spans="2:8" x14ac:dyDescent="0.2">
      <c r="B2794" s="2" t="s">
        <v>4515</v>
      </c>
      <c r="C2794" s="2" t="s">
        <v>4509</v>
      </c>
      <c r="D2794" s="2" t="s">
        <v>4516</v>
      </c>
      <c r="E2794" s="2">
        <f>_xlfn.XLOOKUP(D2794, [1]Sheet7!E:E, [1]Sheet7!B:B, "")</f>
        <v>92327</v>
      </c>
      <c r="F2794" s="3">
        <v>0.96599999999999997</v>
      </c>
      <c r="G2794" s="3">
        <v>0.91</v>
      </c>
      <c r="H2794" s="4">
        <v>0.68600000000000005</v>
      </c>
    </row>
    <row r="2795" spans="2:8" x14ac:dyDescent="0.2">
      <c r="B2795" s="2" t="s">
        <v>4517</v>
      </c>
      <c r="C2795" s="2" t="s">
        <v>4509</v>
      </c>
      <c r="D2795" s="2" t="s">
        <v>1451</v>
      </c>
      <c r="E2795" s="2">
        <f>_xlfn.XLOOKUP(D2795, [1]Sheet7!E:E, [1]Sheet7!B:B, "")</f>
        <v>95616</v>
      </c>
      <c r="F2795" s="3">
        <v>0.96799999999999997</v>
      </c>
      <c r="G2795" s="3">
        <v>0.95699999999999996</v>
      </c>
      <c r="H2795" s="4">
        <v>0.78700000000000003</v>
      </c>
    </row>
    <row r="2796" spans="2:8" x14ac:dyDescent="0.2">
      <c r="B2796" s="2" t="s">
        <v>4518</v>
      </c>
      <c r="C2796" s="2" t="s">
        <v>4509</v>
      </c>
      <c r="D2796" s="2" t="s">
        <v>4519</v>
      </c>
      <c r="E2796" s="2">
        <f>_xlfn.XLOOKUP(D2796, [1]Sheet7!E:E, [1]Sheet7!B:B, "")</f>
        <v>84021</v>
      </c>
      <c r="F2796" s="3">
        <v>0.96599999999999997</v>
      </c>
      <c r="G2796" s="3">
        <v>0.86299999999999999</v>
      </c>
      <c r="H2796" s="4">
        <v>0.86399999999999999</v>
      </c>
    </row>
    <row r="2797" spans="2:8" x14ac:dyDescent="0.2">
      <c r="B2797" s="2" t="s">
        <v>4520</v>
      </c>
      <c r="C2797" s="2" t="s">
        <v>4509</v>
      </c>
      <c r="D2797" s="2" t="s">
        <v>4521</v>
      </c>
      <c r="E2797" s="2">
        <f>_xlfn.XLOOKUP(D2797, [1]Sheet7!E:E, [1]Sheet7!B:B, "")</f>
        <v>57332</v>
      </c>
      <c r="F2797" s="3">
        <v>0.96599999999999997</v>
      </c>
      <c r="G2797" s="3">
        <v>0.83099999999999996</v>
      </c>
      <c r="H2797" s="4">
        <v>0.19700000000000001</v>
      </c>
    </row>
    <row r="2798" spans="2:8" x14ac:dyDescent="0.2">
      <c r="B2798" s="2" t="s">
        <v>4522</v>
      </c>
      <c r="C2798" s="2" t="s">
        <v>4509</v>
      </c>
      <c r="D2798" s="2" t="s">
        <v>531</v>
      </c>
      <c r="E2798" s="2">
        <f>_xlfn.XLOOKUP(D2798, [1]Sheet7!E:E, [1]Sheet7!B:B, "")</f>
        <v>72732</v>
      </c>
      <c r="F2798" s="3">
        <v>0.95799999999999996</v>
      </c>
      <c r="G2798" s="3">
        <v>0.86</v>
      </c>
      <c r="H2798" s="4">
        <v>0.17399999999999999</v>
      </c>
    </row>
    <row r="2799" spans="2:8" x14ac:dyDescent="0.2">
      <c r="B2799" s="2" t="s">
        <v>4523</v>
      </c>
      <c r="C2799" s="2" t="s">
        <v>4509</v>
      </c>
      <c r="D2799" s="2" t="s">
        <v>535</v>
      </c>
      <c r="E2799" s="2" t="str">
        <f>_xlfn.XLOOKUP(D2799, [1]Sheet7!E:E, [1]Sheet7!B:B, "")</f>
        <v/>
      </c>
      <c r="F2799" s="3">
        <v>0.96599999999999997</v>
      </c>
      <c r="G2799" s="3">
        <v>0.93600000000000005</v>
      </c>
      <c r="H2799" s="4">
        <v>0.503</v>
      </c>
    </row>
    <row r="2800" spans="2:8" x14ac:dyDescent="0.2">
      <c r="B2800" s="2" t="s">
        <v>4524</v>
      </c>
      <c r="C2800" s="2" t="s">
        <v>4509</v>
      </c>
      <c r="D2800" s="2" t="s">
        <v>2176</v>
      </c>
      <c r="E2800" s="2">
        <f>_xlfn.XLOOKUP(D2800, [1]Sheet7!E:E, [1]Sheet7!B:B, "")</f>
        <v>55751</v>
      </c>
      <c r="F2800" s="3">
        <v>0.95799999999999996</v>
      </c>
      <c r="G2800" s="3">
        <v>0.877</v>
      </c>
      <c r="H2800" s="4">
        <v>0.76600000000000001</v>
      </c>
    </row>
    <row r="2801" spans="2:8" x14ac:dyDescent="0.2">
      <c r="B2801" s="2" t="s">
        <v>4525</v>
      </c>
      <c r="C2801" s="2" t="s">
        <v>4509</v>
      </c>
      <c r="D2801" s="2" t="s">
        <v>4526</v>
      </c>
      <c r="E2801" s="2" t="str">
        <f>_xlfn.XLOOKUP(D2801, [1]Sheet7!E:E, [1]Sheet7!B:B, "")</f>
        <v/>
      </c>
      <c r="F2801" s="3">
        <v>0.97399999999999998</v>
      </c>
      <c r="G2801" s="3">
        <v>0.86699999999999999</v>
      </c>
      <c r="H2801" s="4">
        <v>1.129</v>
      </c>
    </row>
    <row r="2802" spans="2:8" x14ac:dyDescent="0.2">
      <c r="B2802" s="2" t="s">
        <v>4527</v>
      </c>
      <c r="C2802" s="2" t="s">
        <v>4509</v>
      </c>
      <c r="D2802" s="2" t="s">
        <v>1190</v>
      </c>
      <c r="E2802" s="2">
        <f>_xlfn.XLOOKUP(D2802, [1]Sheet7!E:E, [1]Sheet7!B:B, "")</f>
        <v>62054</v>
      </c>
      <c r="F2802" s="3">
        <v>0.95799999999999996</v>
      </c>
      <c r="G2802" s="3">
        <v>0.95499999999999996</v>
      </c>
      <c r="H2802" s="4">
        <v>0.58499999999999996</v>
      </c>
    </row>
    <row r="2803" spans="2:8" x14ac:dyDescent="0.2">
      <c r="B2803" s="2" t="s">
        <v>4528</v>
      </c>
      <c r="C2803" s="2" t="s">
        <v>4509</v>
      </c>
      <c r="D2803" s="2" t="s">
        <v>4529</v>
      </c>
      <c r="E2803" s="2" t="str">
        <f>_xlfn.XLOOKUP(D2803, [1]Sheet7!E:E, [1]Sheet7!B:B, "")</f>
        <v/>
      </c>
      <c r="F2803" s="3">
        <v>0.95799999999999996</v>
      </c>
      <c r="G2803" s="3">
        <v>0.871</v>
      </c>
      <c r="H2803" s="4">
        <v>0.436</v>
      </c>
    </row>
    <row r="2804" spans="2:8" x14ac:dyDescent="0.2">
      <c r="B2804" s="2" t="s">
        <v>4530</v>
      </c>
      <c r="C2804" s="2" t="s">
        <v>4509</v>
      </c>
      <c r="D2804" s="2" t="s">
        <v>111</v>
      </c>
      <c r="E2804" s="2">
        <f>_xlfn.XLOOKUP(D2804, [1]Sheet7!E:E, [1]Sheet7!B:B, "")</f>
        <v>39866</v>
      </c>
      <c r="F2804" s="3">
        <v>0.96799999999999997</v>
      </c>
      <c r="G2804" s="3">
        <v>0.91700000000000004</v>
      </c>
      <c r="H2804" s="4">
        <v>0.22700000000000001</v>
      </c>
    </row>
    <row r="2805" spans="2:8" x14ac:dyDescent="0.2">
      <c r="B2805" s="2" t="s">
        <v>4531</v>
      </c>
      <c r="C2805" s="2" t="s">
        <v>4509</v>
      </c>
      <c r="D2805" s="2" t="s">
        <v>4532</v>
      </c>
      <c r="E2805" s="2" t="str">
        <f>_xlfn.XLOOKUP(D2805, [1]Sheet7!E:E, [1]Sheet7!B:B, "")</f>
        <v/>
      </c>
      <c r="F2805" s="3">
        <v>0.95799999999999996</v>
      </c>
      <c r="G2805" s="3">
        <v>0.877</v>
      </c>
      <c r="H2805" s="4" t="s">
        <v>458</v>
      </c>
    </row>
    <row r="2806" spans="2:8" x14ac:dyDescent="0.2">
      <c r="B2806" s="2" t="s">
        <v>4533</v>
      </c>
      <c r="C2806" s="2" t="s">
        <v>4509</v>
      </c>
      <c r="D2806" s="2" t="s">
        <v>4534</v>
      </c>
      <c r="E2806" s="2" t="str">
        <f>_xlfn.XLOOKUP(D2806, [1]Sheet7!E:E, [1]Sheet7!B:B, "")</f>
        <v/>
      </c>
      <c r="F2806" s="3">
        <v>0.96599999999999997</v>
      </c>
      <c r="G2806" s="3">
        <v>0.83699999999999997</v>
      </c>
      <c r="H2806" s="4">
        <v>5.1999999999999998E-2</v>
      </c>
    </row>
    <row r="2807" spans="2:8" x14ac:dyDescent="0.2">
      <c r="B2807" s="2" t="s">
        <v>4535</v>
      </c>
      <c r="C2807" s="2" t="s">
        <v>4509</v>
      </c>
      <c r="D2807" s="2" t="s">
        <v>4536</v>
      </c>
      <c r="E2807" s="2" t="str">
        <f>_xlfn.XLOOKUP(D2807, [1]Sheet7!E:E, [1]Sheet7!B:B, "")</f>
        <v/>
      </c>
      <c r="F2807" s="3">
        <v>0.98099999999999998</v>
      </c>
      <c r="G2807" s="3">
        <v>0.94399999999999995</v>
      </c>
      <c r="H2807" s="4">
        <v>0.92800000000000005</v>
      </c>
    </row>
    <row r="2808" spans="2:8" x14ac:dyDescent="0.2">
      <c r="B2808" s="2" t="s">
        <v>4537</v>
      </c>
      <c r="C2808" s="2" t="s">
        <v>4509</v>
      </c>
      <c r="D2808" s="2" t="s">
        <v>590</v>
      </c>
      <c r="E2808" s="2">
        <f>_xlfn.XLOOKUP(D2808, [1]Sheet7!E:E, [1]Sheet7!B:B, "")</f>
        <v>901</v>
      </c>
      <c r="F2808" s="3">
        <v>0.96599999999999997</v>
      </c>
      <c r="G2808" s="3">
        <v>0.876</v>
      </c>
      <c r="H2808" s="4">
        <v>0.42499999999999999</v>
      </c>
    </row>
    <row r="2809" spans="2:8" x14ac:dyDescent="0.2">
      <c r="B2809" s="2" t="s">
        <v>4538</v>
      </c>
      <c r="C2809" s="2" t="s">
        <v>4509</v>
      </c>
      <c r="D2809" s="2" t="s">
        <v>4539</v>
      </c>
      <c r="E2809" s="2" t="str">
        <f>_xlfn.XLOOKUP(D2809, [1]Sheet7!E:E, [1]Sheet7!B:B, "")</f>
        <v/>
      </c>
      <c r="F2809" s="3">
        <v>0.95799999999999996</v>
      </c>
      <c r="G2809" s="3">
        <v>0.874</v>
      </c>
      <c r="H2809" s="4">
        <v>0.54600000000000004</v>
      </c>
    </row>
    <row r="2810" spans="2:8" x14ac:dyDescent="0.2">
      <c r="B2810" s="2" t="s">
        <v>4540</v>
      </c>
      <c r="C2810" s="2" t="s">
        <v>4509</v>
      </c>
      <c r="D2810" s="2" t="s">
        <v>351</v>
      </c>
      <c r="E2810" s="2">
        <f>_xlfn.XLOOKUP(D2810, [1]Sheet7!E:E, [1]Sheet7!B:B, "")</f>
        <v>84766</v>
      </c>
      <c r="F2810" s="3">
        <v>0.95799999999999996</v>
      </c>
      <c r="G2810" s="3">
        <v>0.86399999999999999</v>
      </c>
      <c r="H2810" s="4">
        <v>0.71799999999999997</v>
      </c>
    </row>
    <row r="2811" spans="2:8" x14ac:dyDescent="0.2">
      <c r="B2811" s="2" t="s">
        <v>4541</v>
      </c>
      <c r="C2811" s="2" t="s">
        <v>4509</v>
      </c>
      <c r="D2811" s="2" t="s">
        <v>596</v>
      </c>
      <c r="E2811" s="2">
        <f>_xlfn.XLOOKUP(D2811, [1]Sheet7!E:E, [1]Sheet7!B:B, "")</f>
        <v>72677</v>
      </c>
      <c r="F2811" s="3">
        <v>0.96599999999999997</v>
      </c>
      <c r="G2811" s="3">
        <v>1.008</v>
      </c>
      <c r="H2811" s="4">
        <v>0.82299999999999995</v>
      </c>
    </row>
    <row r="2812" spans="2:8" x14ac:dyDescent="0.2">
      <c r="B2812" s="2" t="s">
        <v>4542</v>
      </c>
      <c r="C2812" s="2" t="s">
        <v>4509</v>
      </c>
      <c r="D2812" s="2" t="s">
        <v>4543</v>
      </c>
      <c r="E2812" s="2">
        <f>_xlfn.XLOOKUP(D2812, [1]Sheet7!E:E, [1]Sheet7!B:B, "")</f>
        <v>84074</v>
      </c>
      <c r="F2812" s="3">
        <v>0.98099999999999998</v>
      </c>
      <c r="G2812" s="3">
        <v>0.88200000000000001</v>
      </c>
      <c r="H2812" s="4">
        <v>0.82899999999999996</v>
      </c>
    </row>
    <row r="2813" spans="2:8" x14ac:dyDescent="0.2">
      <c r="B2813" s="2" t="s">
        <v>4544</v>
      </c>
      <c r="C2813" s="2" t="s">
        <v>4509</v>
      </c>
      <c r="D2813" s="2" t="s">
        <v>4545</v>
      </c>
      <c r="E2813" s="2" t="str">
        <f>_xlfn.XLOOKUP(D2813, [1]Sheet7!E:E, [1]Sheet7!B:B, "")</f>
        <v/>
      </c>
      <c r="F2813" s="3">
        <v>0.96599999999999997</v>
      </c>
      <c r="G2813" s="3">
        <v>0.85299999999999998</v>
      </c>
      <c r="H2813" s="4">
        <v>0.79</v>
      </c>
    </row>
    <row r="2814" spans="2:8" x14ac:dyDescent="0.2">
      <c r="B2814" s="2" t="s">
        <v>4546</v>
      </c>
      <c r="C2814" s="2" t="s">
        <v>4509</v>
      </c>
      <c r="D2814" s="2" t="s">
        <v>4547</v>
      </c>
      <c r="E2814" s="2" t="str">
        <f>_xlfn.XLOOKUP(D2814, [1]Sheet7!E:E, [1]Sheet7!B:B, "")</f>
        <v/>
      </c>
      <c r="F2814" s="3">
        <v>0.97399999999999998</v>
      </c>
      <c r="G2814" s="3">
        <v>0.93500000000000005</v>
      </c>
      <c r="H2814" s="4">
        <v>0.86299999999999999</v>
      </c>
    </row>
    <row r="2815" spans="2:8" x14ac:dyDescent="0.2">
      <c r="B2815" s="2" t="s">
        <v>4548</v>
      </c>
      <c r="C2815" s="2" t="s">
        <v>4509</v>
      </c>
      <c r="D2815" s="2" t="s">
        <v>4549</v>
      </c>
      <c r="E2815" s="2" t="str">
        <f>_xlfn.XLOOKUP(D2815, [1]Sheet7!E:E, [1]Sheet7!B:B, "")</f>
        <v/>
      </c>
      <c r="F2815" s="3">
        <v>0.96599999999999997</v>
      </c>
      <c r="G2815" s="3">
        <v>0.94599999999999995</v>
      </c>
      <c r="H2815" s="4">
        <v>0.59499999999999997</v>
      </c>
    </row>
    <row r="2816" spans="2:8" x14ac:dyDescent="0.2">
      <c r="B2816" s="2" t="s">
        <v>4550</v>
      </c>
      <c r="C2816" s="2" t="s">
        <v>4509</v>
      </c>
      <c r="D2816" s="2" t="s">
        <v>137</v>
      </c>
      <c r="E2816" s="2">
        <f>_xlfn.XLOOKUP(D2816, [1]Sheet7!E:E, [1]Sheet7!B:B, "")</f>
        <v>71862</v>
      </c>
      <c r="F2816" s="3">
        <v>0.95299999999999996</v>
      </c>
      <c r="G2816" s="3">
        <v>0.93600000000000005</v>
      </c>
      <c r="H2816" s="4">
        <v>0.88800000000000001</v>
      </c>
    </row>
    <row r="2817" spans="2:8" x14ac:dyDescent="0.2">
      <c r="B2817" s="2" t="s">
        <v>4551</v>
      </c>
      <c r="C2817" s="2" t="s">
        <v>4509</v>
      </c>
      <c r="D2817" s="2" t="s">
        <v>1018</v>
      </c>
      <c r="E2817" s="2">
        <f>_xlfn.XLOOKUP(D2817, [1]Sheet7!E:E, [1]Sheet7!B:B, "")</f>
        <v>60184</v>
      </c>
      <c r="F2817" s="3">
        <v>0.95799999999999996</v>
      </c>
      <c r="G2817" s="3">
        <v>0.84599999999999997</v>
      </c>
      <c r="H2817" s="4">
        <v>0.18</v>
      </c>
    </row>
    <row r="2818" spans="2:8" x14ac:dyDescent="0.2">
      <c r="B2818" s="2" t="s">
        <v>4552</v>
      </c>
      <c r="C2818" s="2" t="s">
        <v>4509</v>
      </c>
      <c r="D2818" s="2" t="s">
        <v>4553</v>
      </c>
      <c r="E2818" s="2" t="str">
        <f>_xlfn.XLOOKUP(D2818, [1]Sheet7!E:E, [1]Sheet7!B:B, "")</f>
        <v/>
      </c>
      <c r="F2818" s="3">
        <v>0.96799999999999997</v>
      </c>
      <c r="G2818" s="3">
        <v>0.93700000000000006</v>
      </c>
      <c r="H2818" s="4">
        <v>0.88400000000000001</v>
      </c>
    </row>
    <row r="2819" spans="2:8" x14ac:dyDescent="0.2">
      <c r="B2819" s="2" t="s">
        <v>4554</v>
      </c>
      <c r="C2819" s="2" t="s">
        <v>4555</v>
      </c>
      <c r="D2819" s="2" t="s">
        <v>4556</v>
      </c>
      <c r="E2819" s="2">
        <f>_xlfn.XLOOKUP(D2819, [1]Sheet7!E:E, [1]Sheet7!B:B, "")</f>
        <v>35540</v>
      </c>
      <c r="F2819" s="3">
        <v>0.98199999999999998</v>
      </c>
      <c r="G2819" s="3">
        <v>0.95799999999999996</v>
      </c>
      <c r="H2819" s="4">
        <v>0.33900000000000002</v>
      </c>
    </row>
    <row r="2820" spans="2:8" x14ac:dyDescent="0.2">
      <c r="B2820" s="2" t="s">
        <v>4557</v>
      </c>
      <c r="C2820" s="2" t="s">
        <v>4555</v>
      </c>
      <c r="D2820" s="2" t="s">
        <v>4558</v>
      </c>
      <c r="E2820" s="2">
        <f>_xlfn.XLOOKUP(D2820, [1]Sheet7!E:E, [1]Sheet7!B:B, "")</f>
        <v>47011</v>
      </c>
      <c r="F2820" s="3">
        <v>0.97399999999999998</v>
      </c>
      <c r="G2820" s="3">
        <v>0.93899999999999995</v>
      </c>
      <c r="H2820" s="4">
        <v>0.47199999999999998</v>
      </c>
    </row>
    <row r="2821" spans="2:8" x14ac:dyDescent="0.2">
      <c r="B2821" s="2" t="s">
        <v>4559</v>
      </c>
      <c r="C2821" s="2" t="s">
        <v>4555</v>
      </c>
      <c r="D2821" s="2" t="s">
        <v>4560</v>
      </c>
      <c r="E2821" s="2">
        <f>_xlfn.XLOOKUP(D2821, [1]Sheet7!E:E, [1]Sheet7!B:B, "")</f>
        <v>61011</v>
      </c>
      <c r="F2821" s="3">
        <v>0.97199999999999998</v>
      </c>
      <c r="G2821" s="3">
        <v>0.92200000000000004</v>
      </c>
      <c r="H2821" s="4">
        <v>0.38600000000000001</v>
      </c>
    </row>
    <row r="2822" spans="2:8" x14ac:dyDescent="0.2">
      <c r="B2822" s="2" t="s">
        <v>4561</v>
      </c>
      <c r="C2822" s="2" t="s">
        <v>4555</v>
      </c>
      <c r="D2822" s="2" t="s">
        <v>4562</v>
      </c>
      <c r="E2822" s="2">
        <f>_xlfn.XLOOKUP(D2822, [1]Sheet7!E:E, [1]Sheet7!B:B, "")</f>
        <v>5737</v>
      </c>
      <c r="F2822" s="3">
        <v>0.98099999999999998</v>
      </c>
      <c r="G2822" s="3">
        <v>1.0129999999999999</v>
      </c>
      <c r="H2822" s="4">
        <v>0.54900000000000004</v>
      </c>
    </row>
    <row r="2823" spans="2:8" x14ac:dyDescent="0.2">
      <c r="B2823" s="2" t="s">
        <v>4563</v>
      </c>
      <c r="C2823" s="2" t="s">
        <v>4555</v>
      </c>
      <c r="D2823" s="2" t="s">
        <v>2098</v>
      </c>
      <c r="E2823" s="2">
        <f>_xlfn.XLOOKUP(D2823, [1]Sheet7!E:E, [1]Sheet7!B:B, "")</f>
        <v>92332</v>
      </c>
      <c r="F2823" s="3">
        <v>0.97199999999999998</v>
      </c>
      <c r="G2823" s="3">
        <v>0.91900000000000004</v>
      </c>
      <c r="H2823" s="4">
        <v>0.36099999999999999</v>
      </c>
    </row>
    <row r="2824" spans="2:8" x14ac:dyDescent="0.2">
      <c r="B2824" s="2" t="s">
        <v>4564</v>
      </c>
      <c r="C2824" s="2" t="s">
        <v>4555</v>
      </c>
      <c r="D2824" s="2" t="s">
        <v>67</v>
      </c>
      <c r="E2824" s="2">
        <f>_xlfn.XLOOKUP(D2824, [1]Sheet7!E:E, [1]Sheet7!B:B, "")</f>
        <v>36444</v>
      </c>
      <c r="F2824" s="3">
        <v>0.98099999999999998</v>
      </c>
      <c r="G2824" s="3">
        <v>0.94</v>
      </c>
      <c r="H2824" s="4">
        <v>0.53800000000000003</v>
      </c>
    </row>
    <row r="2825" spans="2:8" x14ac:dyDescent="0.2">
      <c r="B2825" s="2" t="s">
        <v>4565</v>
      </c>
      <c r="C2825" s="2" t="s">
        <v>4555</v>
      </c>
      <c r="D2825" s="2" t="s">
        <v>4566</v>
      </c>
      <c r="E2825" s="2">
        <f>_xlfn.XLOOKUP(D2825, [1]Sheet7!E:E, [1]Sheet7!B:B, "")</f>
        <v>70358</v>
      </c>
      <c r="F2825" s="3">
        <v>0.98099999999999998</v>
      </c>
      <c r="G2825" s="3">
        <v>1.002</v>
      </c>
      <c r="H2825" s="4">
        <v>0.53200000000000003</v>
      </c>
    </row>
    <row r="2826" spans="2:8" x14ac:dyDescent="0.2">
      <c r="B2826" s="2" t="s">
        <v>4567</v>
      </c>
      <c r="C2826" s="2" t="s">
        <v>4555</v>
      </c>
      <c r="D2826" s="2" t="s">
        <v>4568</v>
      </c>
      <c r="E2826" s="2">
        <f>_xlfn.XLOOKUP(D2826, [1]Sheet7!E:E, [1]Sheet7!B:B, "")</f>
        <v>89828</v>
      </c>
      <c r="F2826" s="3">
        <v>0.98099999999999998</v>
      </c>
      <c r="G2826" s="3">
        <v>0.92600000000000005</v>
      </c>
      <c r="H2826" s="4">
        <v>0.41499999999999998</v>
      </c>
    </row>
    <row r="2827" spans="2:8" x14ac:dyDescent="0.2">
      <c r="B2827" s="2" t="s">
        <v>4569</v>
      </c>
      <c r="C2827" s="2" t="s">
        <v>4555</v>
      </c>
      <c r="D2827" s="2" t="s">
        <v>426</v>
      </c>
      <c r="E2827" s="2">
        <f>_xlfn.XLOOKUP(D2827, [1]Sheet7!E:E, [1]Sheet7!B:B, "")</f>
        <v>92856</v>
      </c>
      <c r="F2827" s="3">
        <v>0.97</v>
      </c>
      <c r="G2827" s="3">
        <v>0.94899999999999995</v>
      </c>
      <c r="H2827" s="4">
        <v>0.46300000000000002</v>
      </c>
    </row>
    <row r="2828" spans="2:8" x14ac:dyDescent="0.2">
      <c r="B2828" s="2" t="s">
        <v>4570</v>
      </c>
      <c r="C2828" s="2" t="s">
        <v>4555</v>
      </c>
      <c r="D2828" s="2" t="s">
        <v>1968</v>
      </c>
      <c r="E2828" s="2">
        <f>_xlfn.XLOOKUP(D2828, [1]Sheet7!E:E, [1]Sheet7!B:B, "")</f>
        <v>95556</v>
      </c>
      <c r="F2828" s="3">
        <v>0.97199999999999998</v>
      </c>
      <c r="G2828" s="3">
        <v>0.92</v>
      </c>
      <c r="H2828" s="4">
        <v>0.45100000000000001</v>
      </c>
    </row>
    <row r="2829" spans="2:8" x14ac:dyDescent="0.2">
      <c r="B2829" s="2" t="s">
        <v>4571</v>
      </c>
      <c r="C2829" s="2" t="s">
        <v>4555</v>
      </c>
      <c r="D2829" s="2" t="s">
        <v>4572</v>
      </c>
      <c r="E2829" s="2">
        <f>_xlfn.XLOOKUP(D2829, [1]Sheet7!E:E, [1]Sheet7!B:B, "")</f>
        <v>61358</v>
      </c>
      <c r="F2829" s="3">
        <v>0.97399999999999998</v>
      </c>
      <c r="G2829" s="3">
        <v>0.94</v>
      </c>
      <c r="H2829" s="4">
        <v>0.502</v>
      </c>
    </row>
    <row r="2830" spans="2:8" x14ac:dyDescent="0.2">
      <c r="B2830" s="2" t="s">
        <v>4573</v>
      </c>
      <c r="C2830" s="2" t="s">
        <v>4555</v>
      </c>
      <c r="D2830" s="2" t="s">
        <v>137</v>
      </c>
      <c r="E2830" s="2">
        <f>_xlfn.XLOOKUP(D2830, [1]Sheet7!E:E, [1]Sheet7!B:B, "")</f>
        <v>71862</v>
      </c>
      <c r="F2830" s="3">
        <v>0.97299999999999998</v>
      </c>
      <c r="G2830" s="3">
        <v>0.94299999999999995</v>
      </c>
      <c r="H2830" s="4">
        <v>0.45700000000000002</v>
      </c>
    </row>
    <row r="2831" spans="2:8" x14ac:dyDescent="0.2">
      <c r="B2831" s="2" t="s">
        <v>4574</v>
      </c>
      <c r="C2831" s="2" t="s">
        <v>4555</v>
      </c>
      <c r="D2831" s="2" t="s">
        <v>619</v>
      </c>
      <c r="E2831" s="2">
        <f>_xlfn.XLOOKUP(D2831, [1]Sheet7!E:E, [1]Sheet7!B:B, "")</f>
        <v>6280</v>
      </c>
      <c r="F2831" s="3">
        <v>0.97399999999999998</v>
      </c>
      <c r="G2831" s="3">
        <v>0.96199999999999997</v>
      </c>
      <c r="H2831" s="4">
        <v>0.439</v>
      </c>
    </row>
    <row r="2832" spans="2:8" x14ac:dyDescent="0.2">
      <c r="B2832" s="2" t="s">
        <v>4575</v>
      </c>
      <c r="C2832" s="2" t="s">
        <v>4555</v>
      </c>
      <c r="D2832" s="2" t="s">
        <v>4576</v>
      </c>
      <c r="E2832" s="2">
        <f>_xlfn.XLOOKUP(D2832, [1]Sheet7!E:E, [1]Sheet7!B:B, "")</f>
        <v>95492</v>
      </c>
      <c r="F2832" s="3">
        <v>0.97399999999999998</v>
      </c>
      <c r="G2832" s="3">
        <v>0.95599999999999996</v>
      </c>
      <c r="H2832" s="4">
        <v>0.309</v>
      </c>
    </row>
    <row r="2833" spans="2:8" x14ac:dyDescent="0.2">
      <c r="B2833" s="2" t="s">
        <v>4577</v>
      </c>
      <c r="C2833" s="2" t="s">
        <v>4578</v>
      </c>
      <c r="D2833" s="2" t="s">
        <v>4579</v>
      </c>
      <c r="E2833" s="2" t="str">
        <f>_xlfn.XLOOKUP(D2833, [1]Sheet7!E:E, [1]Sheet7!B:B, "")</f>
        <v/>
      </c>
      <c r="F2833" s="3">
        <v>0.98299999999999998</v>
      </c>
      <c r="G2833" s="3">
        <v>0.88800000000000001</v>
      </c>
      <c r="H2833" s="4">
        <v>0.502</v>
      </c>
    </row>
    <row r="2834" spans="2:8" x14ac:dyDescent="0.2">
      <c r="B2834" s="2" t="s">
        <v>4580</v>
      </c>
      <c r="C2834" s="2" t="s">
        <v>4578</v>
      </c>
      <c r="D2834" s="2" t="s">
        <v>4581</v>
      </c>
      <c r="E2834" s="2">
        <f>_xlfn.XLOOKUP(D2834, [1]Sheet7!E:E, [1]Sheet7!B:B, "")</f>
        <v>28001</v>
      </c>
      <c r="F2834" s="3">
        <v>0.998</v>
      </c>
      <c r="G2834" s="3">
        <v>1.02</v>
      </c>
      <c r="H2834" s="4">
        <v>0.57099999999999995</v>
      </c>
    </row>
    <row r="2835" spans="2:8" x14ac:dyDescent="0.2">
      <c r="B2835" s="2" t="s">
        <v>4582</v>
      </c>
      <c r="C2835" s="2" t="s">
        <v>4578</v>
      </c>
      <c r="D2835" s="2" t="s">
        <v>3143</v>
      </c>
      <c r="E2835" s="2">
        <f>_xlfn.XLOOKUP(D2835, [1]Sheet7!E:E, [1]Sheet7!B:B, "")</f>
        <v>95910</v>
      </c>
      <c r="F2835" s="3">
        <v>0.97399999999999998</v>
      </c>
      <c r="G2835" s="3">
        <v>0.85199999999999998</v>
      </c>
      <c r="H2835" s="4">
        <v>0.52800000000000002</v>
      </c>
    </row>
    <row r="2836" spans="2:8" x14ac:dyDescent="0.2">
      <c r="B2836" s="2" t="s">
        <v>4583</v>
      </c>
      <c r="C2836" s="2" t="s">
        <v>4578</v>
      </c>
      <c r="D2836" s="2" t="s">
        <v>4584</v>
      </c>
      <c r="E2836" s="2">
        <f>_xlfn.XLOOKUP(D2836, [1]Sheet7!E:E, [1]Sheet7!B:B, "")</f>
        <v>70340</v>
      </c>
      <c r="F2836" s="3">
        <v>1</v>
      </c>
      <c r="G2836" s="3">
        <v>0.90600000000000003</v>
      </c>
      <c r="H2836" s="4">
        <v>0.17</v>
      </c>
    </row>
    <row r="2837" spans="2:8" x14ac:dyDescent="0.2">
      <c r="B2837" s="2" t="s">
        <v>4585</v>
      </c>
      <c r="C2837" s="2" t="s">
        <v>4578</v>
      </c>
      <c r="D2837" s="2" t="s">
        <v>4586</v>
      </c>
      <c r="E2837" s="2">
        <f>_xlfn.XLOOKUP(D2837, [1]Sheet7!E:E, [1]Sheet7!B:B, "")</f>
        <v>80721</v>
      </c>
      <c r="F2837" s="3">
        <v>0.97199999999999998</v>
      </c>
      <c r="G2837" s="3">
        <v>0.85899999999999999</v>
      </c>
      <c r="H2837" s="4">
        <v>0.25800000000000001</v>
      </c>
    </row>
    <row r="2838" spans="2:8" x14ac:dyDescent="0.2">
      <c r="B2838" s="2" t="s">
        <v>4587</v>
      </c>
      <c r="C2838" s="2" t="s">
        <v>4578</v>
      </c>
      <c r="D2838" s="2" t="s">
        <v>4588</v>
      </c>
      <c r="E2838" s="2">
        <f>_xlfn.XLOOKUP(D2838, [1]Sheet7!E:E, [1]Sheet7!B:B, "")</f>
        <v>24522</v>
      </c>
      <c r="F2838" s="3">
        <v>0.97199999999999998</v>
      </c>
      <c r="G2838" s="3">
        <v>0.85299999999999998</v>
      </c>
      <c r="H2838" s="4">
        <v>0.23899999999999999</v>
      </c>
    </row>
    <row r="2839" spans="2:8" x14ac:dyDescent="0.2">
      <c r="B2839" s="2" t="s">
        <v>4589</v>
      </c>
      <c r="C2839" s="2" t="s">
        <v>4578</v>
      </c>
      <c r="D2839" s="2" t="s">
        <v>4590</v>
      </c>
      <c r="E2839" s="2">
        <f>_xlfn.XLOOKUP(D2839, [1]Sheet7!E:E, [1]Sheet7!B:B, "")</f>
        <v>36722</v>
      </c>
      <c r="F2839" s="3">
        <v>1.05</v>
      </c>
      <c r="G2839" s="3">
        <v>1.2370000000000001</v>
      </c>
      <c r="H2839" s="4">
        <v>0.94299999999999995</v>
      </c>
    </row>
    <row r="2840" spans="2:8" x14ac:dyDescent="0.2">
      <c r="B2840" s="2" t="s">
        <v>4591</v>
      </c>
      <c r="C2840" s="2" t="s">
        <v>4578</v>
      </c>
      <c r="D2840" s="2" t="s">
        <v>4592</v>
      </c>
      <c r="E2840" s="2">
        <f>_xlfn.XLOOKUP(D2840, [1]Sheet7!E:E, [1]Sheet7!B:B, "")</f>
        <v>72006</v>
      </c>
      <c r="F2840" s="3">
        <v>0.97799999999999998</v>
      </c>
      <c r="G2840" s="3">
        <v>0.90800000000000003</v>
      </c>
      <c r="H2840" s="4">
        <v>0.70699999999999996</v>
      </c>
    </row>
    <row r="2841" spans="2:8" x14ac:dyDescent="0.2">
      <c r="B2841" s="2" t="s">
        <v>4593</v>
      </c>
      <c r="C2841" s="2" t="s">
        <v>4578</v>
      </c>
      <c r="D2841" s="2" t="s">
        <v>1740</v>
      </c>
      <c r="E2841" s="2">
        <f>_xlfn.XLOOKUP(D2841, [1]Sheet7!E:E, [1]Sheet7!B:B, "")</f>
        <v>62617</v>
      </c>
      <c r="F2841" s="3">
        <v>0.97399999999999998</v>
      </c>
      <c r="G2841" s="3">
        <v>0.84499999999999997</v>
      </c>
      <c r="H2841" s="4">
        <v>0.31</v>
      </c>
    </row>
    <row r="2842" spans="2:8" x14ac:dyDescent="0.2">
      <c r="B2842" s="2" t="s">
        <v>4594</v>
      </c>
      <c r="C2842" s="2" t="s">
        <v>4578</v>
      </c>
      <c r="D2842" s="2" t="s">
        <v>3692</v>
      </c>
      <c r="E2842" s="2">
        <f>_xlfn.XLOOKUP(D2842, [1]Sheet7!E:E, [1]Sheet7!B:B, "")</f>
        <v>47421</v>
      </c>
      <c r="F2842" s="3">
        <v>0.97199999999999998</v>
      </c>
      <c r="G2842" s="3">
        <v>0.87</v>
      </c>
      <c r="H2842" s="4">
        <v>0.39700000000000002</v>
      </c>
    </row>
    <row r="2843" spans="2:8" x14ac:dyDescent="0.2">
      <c r="B2843" s="2" t="s">
        <v>4595</v>
      </c>
      <c r="C2843" s="2" t="s">
        <v>4578</v>
      </c>
      <c r="D2843" s="2" t="s">
        <v>4596</v>
      </c>
      <c r="E2843" s="2">
        <f>_xlfn.XLOOKUP(D2843, [1]Sheet7!E:E, [1]Sheet7!B:B, "")</f>
        <v>65014</v>
      </c>
      <c r="F2843" s="3">
        <v>0.96499999999999997</v>
      </c>
      <c r="G2843" s="3">
        <v>0.80900000000000005</v>
      </c>
      <c r="H2843" s="4">
        <v>0.36399999999999999</v>
      </c>
    </row>
    <row r="2844" spans="2:8" x14ac:dyDescent="0.2">
      <c r="B2844" s="2" t="s">
        <v>4597</v>
      </c>
      <c r="C2844" s="2" t="s">
        <v>4578</v>
      </c>
      <c r="D2844" s="2" t="s">
        <v>4598</v>
      </c>
      <c r="E2844" s="2" t="str">
        <f>_xlfn.XLOOKUP(D2844, [1]Sheet7!E:E, [1]Sheet7!B:B, "")</f>
        <v/>
      </c>
      <c r="F2844" s="3">
        <v>0.96799999999999997</v>
      </c>
      <c r="G2844" s="3">
        <v>0.88</v>
      </c>
      <c r="H2844" s="4">
        <v>0.43</v>
      </c>
    </row>
    <row r="2845" spans="2:8" x14ac:dyDescent="0.2">
      <c r="B2845" s="2" t="s">
        <v>4599</v>
      </c>
      <c r="C2845" s="2" t="s">
        <v>4578</v>
      </c>
      <c r="D2845" s="2" t="s">
        <v>3157</v>
      </c>
      <c r="E2845" s="2">
        <f>_xlfn.XLOOKUP(D2845, [1]Sheet7!E:E, [1]Sheet7!B:B, "")</f>
        <v>31520</v>
      </c>
      <c r="F2845" s="3">
        <v>0.96699999999999997</v>
      </c>
      <c r="G2845" s="3">
        <v>0.80900000000000005</v>
      </c>
      <c r="H2845" s="4">
        <v>0.45600000000000002</v>
      </c>
    </row>
    <row r="2846" spans="2:8" x14ac:dyDescent="0.2">
      <c r="B2846" s="2" t="s">
        <v>4600</v>
      </c>
      <c r="C2846" s="2" t="s">
        <v>4578</v>
      </c>
      <c r="D2846" s="2" t="s">
        <v>1430</v>
      </c>
      <c r="E2846" s="2">
        <f>_xlfn.XLOOKUP(D2846, [1]Sheet7!E:E, [1]Sheet7!B:B, "")</f>
        <v>30113</v>
      </c>
      <c r="F2846" s="3">
        <v>0.96499999999999997</v>
      </c>
      <c r="G2846" s="3">
        <v>0.80700000000000005</v>
      </c>
      <c r="H2846" s="4">
        <v>0.44500000000000001</v>
      </c>
    </row>
    <row r="2847" spans="2:8" x14ac:dyDescent="0.2">
      <c r="B2847" s="2" t="s">
        <v>4601</v>
      </c>
      <c r="C2847" s="2" t="s">
        <v>4578</v>
      </c>
      <c r="D2847" s="2" t="s">
        <v>4602</v>
      </c>
      <c r="E2847" s="2">
        <f>_xlfn.XLOOKUP(D2847, [1]Sheet7!E:E, [1]Sheet7!B:B, "")</f>
        <v>60917</v>
      </c>
      <c r="F2847" s="3">
        <v>0.998</v>
      </c>
      <c r="G2847" s="3">
        <v>0.89300000000000002</v>
      </c>
      <c r="H2847" s="4">
        <v>0.48299999999999998</v>
      </c>
    </row>
    <row r="2848" spans="2:8" x14ac:dyDescent="0.2">
      <c r="B2848" s="2" t="s">
        <v>4603</v>
      </c>
      <c r="C2848" s="2" t="s">
        <v>4578</v>
      </c>
      <c r="D2848" s="2" t="s">
        <v>1763</v>
      </c>
      <c r="E2848" s="2">
        <f>_xlfn.XLOOKUP(D2848, [1]Sheet7!E:E, [1]Sheet7!B:B, "")</f>
        <v>36727</v>
      </c>
      <c r="F2848" s="3">
        <v>0.97199999999999998</v>
      </c>
      <c r="G2848" s="3">
        <v>0.85899999999999999</v>
      </c>
      <c r="H2848" s="4">
        <v>0.22800000000000001</v>
      </c>
    </row>
    <row r="2849" spans="2:8" x14ac:dyDescent="0.2">
      <c r="B2849" s="2" t="s">
        <v>4604</v>
      </c>
      <c r="C2849" s="2" t="s">
        <v>4578</v>
      </c>
      <c r="D2849" s="2" t="s">
        <v>2056</v>
      </c>
      <c r="E2849" s="2">
        <f>_xlfn.XLOOKUP(D2849, [1]Sheet7!E:E, [1]Sheet7!B:B, "")</f>
        <v>54928</v>
      </c>
      <c r="F2849" s="3">
        <v>1</v>
      </c>
      <c r="G2849" s="3">
        <v>0.89800000000000002</v>
      </c>
      <c r="H2849" s="4">
        <v>0.35899999999999999</v>
      </c>
    </row>
    <row r="2850" spans="2:8" x14ac:dyDescent="0.2">
      <c r="B2850" s="2" t="s">
        <v>4605</v>
      </c>
      <c r="C2850" s="2" t="s">
        <v>4578</v>
      </c>
      <c r="D2850" s="2" t="s">
        <v>249</v>
      </c>
      <c r="E2850" s="2">
        <f>_xlfn.XLOOKUP(D2850, [1]Sheet7!E:E, [1]Sheet7!B:B, "")</f>
        <v>51401</v>
      </c>
      <c r="F2850" s="3">
        <v>0.96499999999999997</v>
      </c>
      <c r="G2850" s="3">
        <v>0.80400000000000005</v>
      </c>
      <c r="H2850" s="4">
        <v>0.25</v>
      </c>
    </row>
    <row r="2851" spans="2:8" x14ac:dyDescent="0.2">
      <c r="B2851" s="2" t="s">
        <v>4606</v>
      </c>
      <c r="C2851" s="2" t="s">
        <v>4578</v>
      </c>
      <c r="D2851" s="2" t="s">
        <v>4607</v>
      </c>
      <c r="E2851" s="2">
        <f>_xlfn.XLOOKUP(D2851, [1]Sheet7!E:E, [1]Sheet7!B:B, "")</f>
        <v>50616</v>
      </c>
      <c r="F2851" s="3">
        <v>1</v>
      </c>
      <c r="G2851" s="3">
        <v>0.83899999999999997</v>
      </c>
      <c r="H2851" s="4">
        <v>0.40100000000000002</v>
      </c>
    </row>
    <row r="2852" spans="2:8" x14ac:dyDescent="0.2">
      <c r="B2852" s="2" t="s">
        <v>4608</v>
      </c>
      <c r="C2852" s="2" t="s">
        <v>4578</v>
      </c>
      <c r="D2852" s="2" t="s">
        <v>663</v>
      </c>
      <c r="E2852" s="2">
        <f>_xlfn.XLOOKUP(D2852, [1]Sheet7!E:E, [1]Sheet7!B:B, "")</f>
        <v>72522</v>
      </c>
      <c r="F2852" s="3">
        <v>0.96699999999999997</v>
      </c>
      <c r="G2852" s="3">
        <v>0.84599999999999997</v>
      </c>
      <c r="H2852" s="4">
        <v>0.437</v>
      </c>
    </row>
    <row r="2853" spans="2:8" x14ac:dyDescent="0.2">
      <c r="B2853" s="2" t="s">
        <v>4609</v>
      </c>
      <c r="C2853" s="2" t="s">
        <v>4578</v>
      </c>
      <c r="D2853" s="2" t="s">
        <v>3813</v>
      </c>
      <c r="E2853" s="2">
        <f>_xlfn.XLOOKUP(D2853, [1]Sheet7!E:E, [1]Sheet7!B:B, "")</f>
        <v>62630</v>
      </c>
      <c r="F2853" s="3">
        <v>1</v>
      </c>
      <c r="G2853" s="3">
        <v>0.96</v>
      </c>
      <c r="H2853" s="4">
        <v>0.55400000000000005</v>
      </c>
    </row>
    <row r="2854" spans="2:8" x14ac:dyDescent="0.2">
      <c r="B2854" s="2" t="s">
        <v>4610</v>
      </c>
      <c r="C2854" s="2" t="s">
        <v>4578</v>
      </c>
      <c r="D2854" s="2" t="s">
        <v>33</v>
      </c>
      <c r="E2854" s="2" t="str">
        <f>_xlfn.XLOOKUP(D2854, [1]Sheet7!E:E, [1]Sheet7!B:B, "")</f>
        <v/>
      </c>
      <c r="F2854" s="3">
        <v>1.05</v>
      </c>
      <c r="G2854" s="3">
        <v>1.014</v>
      </c>
      <c r="H2854" s="4">
        <v>0.215</v>
      </c>
    </row>
    <row r="2855" spans="2:8" x14ac:dyDescent="0.2">
      <c r="B2855" s="2" t="s">
        <v>4611</v>
      </c>
      <c r="C2855" s="2" t="s">
        <v>4578</v>
      </c>
      <c r="D2855" s="2" t="s">
        <v>3539</v>
      </c>
      <c r="E2855" s="2">
        <f>_xlfn.XLOOKUP(D2855, [1]Sheet7!E:E, [1]Sheet7!B:B, "")</f>
        <v>99921</v>
      </c>
      <c r="F2855" s="3">
        <v>0.96799999999999997</v>
      </c>
      <c r="G2855" s="3">
        <v>0.85199999999999998</v>
      </c>
      <c r="H2855" s="4">
        <v>8.0000000000000002E-3</v>
      </c>
    </row>
    <row r="2856" spans="2:8" x14ac:dyDescent="0.2">
      <c r="B2856" s="2" t="s">
        <v>4612</v>
      </c>
      <c r="C2856" s="2" t="s">
        <v>4578</v>
      </c>
      <c r="D2856" s="2" t="s">
        <v>4613</v>
      </c>
      <c r="E2856" s="2">
        <f>_xlfn.XLOOKUP(D2856, [1]Sheet7!E:E, [1]Sheet7!B:B, "")</f>
        <v>22701</v>
      </c>
      <c r="F2856" s="3">
        <v>1.05</v>
      </c>
      <c r="G2856" s="3">
        <v>1.028</v>
      </c>
      <c r="H2856" s="4">
        <v>0.56599999999999995</v>
      </c>
    </row>
    <row r="2857" spans="2:8" x14ac:dyDescent="0.2">
      <c r="B2857" s="2" t="s">
        <v>4614</v>
      </c>
      <c r="C2857" s="2" t="s">
        <v>4578</v>
      </c>
      <c r="D2857" s="2" t="s">
        <v>1150</v>
      </c>
      <c r="E2857" s="2">
        <f>_xlfn.XLOOKUP(D2857, [1]Sheet7!E:E, [1]Sheet7!B:B, "")</f>
        <v>50843</v>
      </c>
      <c r="F2857" s="3">
        <v>0.96699999999999997</v>
      </c>
      <c r="G2857" s="3">
        <v>0.872</v>
      </c>
      <c r="H2857" s="4">
        <v>2.1999999999999999E-2</v>
      </c>
    </row>
    <row r="2858" spans="2:8" x14ac:dyDescent="0.2">
      <c r="B2858" s="2" t="s">
        <v>4615</v>
      </c>
      <c r="C2858" s="2" t="s">
        <v>4578</v>
      </c>
      <c r="D2858" s="2" t="s">
        <v>4616</v>
      </c>
      <c r="E2858" s="2" t="str">
        <f>_xlfn.XLOOKUP(D2858, [1]Sheet7!E:E, [1]Sheet7!B:B, "")</f>
        <v/>
      </c>
      <c r="F2858" s="3">
        <v>0.96499999999999997</v>
      </c>
      <c r="G2858" s="3">
        <v>0.81499999999999995</v>
      </c>
      <c r="H2858" s="4">
        <v>0.443</v>
      </c>
    </row>
    <row r="2859" spans="2:8" x14ac:dyDescent="0.2">
      <c r="B2859" s="2" t="s">
        <v>4617</v>
      </c>
      <c r="C2859" s="2" t="s">
        <v>4578</v>
      </c>
      <c r="D2859" s="2" t="s">
        <v>4618</v>
      </c>
      <c r="E2859" s="2">
        <f>_xlfn.XLOOKUP(D2859, [1]Sheet7!E:E, [1]Sheet7!B:B, "")</f>
        <v>23841</v>
      </c>
      <c r="F2859" s="3">
        <v>1</v>
      </c>
      <c r="G2859" s="3">
        <v>0.89600000000000002</v>
      </c>
      <c r="H2859" s="4">
        <v>0.40500000000000003</v>
      </c>
    </row>
    <row r="2860" spans="2:8" x14ac:dyDescent="0.2">
      <c r="B2860" s="2" t="s">
        <v>4619</v>
      </c>
      <c r="C2860" s="2" t="s">
        <v>4578</v>
      </c>
      <c r="D2860" s="2" t="s">
        <v>2098</v>
      </c>
      <c r="E2860" s="2">
        <f>_xlfn.XLOOKUP(D2860, [1]Sheet7!E:E, [1]Sheet7!B:B, "")</f>
        <v>92332</v>
      </c>
      <c r="F2860" s="3">
        <v>0.98299999999999998</v>
      </c>
      <c r="G2860" s="3">
        <v>0.88800000000000001</v>
      </c>
      <c r="H2860" s="4">
        <v>0.61299999999999999</v>
      </c>
    </row>
    <row r="2861" spans="2:8" x14ac:dyDescent="0.2">
      <c r="B2861" s="2" t="s">
        <v>4620</v>
      </c>
      <c r="C2861" s="2" t="s">
        <v>4578</v>
      </c>
      <c r="D2861" s="2" t="s">
        <v>4621</v>
      </c>
      <c r="E2861" s="2">
        <f>_xlfn.XLOOKUP(D2861, [1]Sheet7!E:E, [1]Sheet7!B:B, "")</f>
        <v>94930</v>
      </c>
      <c r="F2861" s="3">
        <v>1.05</v>
      </c>
      <c r="G2861" s="3">
        <v>1.173</v>
      </c>
      <c r="H2861" s="4">
        <v>0.85899999999999999</v>
      </c>
    </row>
    <row r="2862" spans="2:8" x14ac:dyDescent="0.2">
      <c r="B2862" s="2" t="s">
        <v>4622</v>
      </c>
      <c r="C2862" s="2" t="s">
        <v>4578</v>
      </c>
      <c r="D2862" s="2" t="s">
        <v>4623</v>
      </c>
      <c r="E2862" s="2" t="str">
        <f>_xlfn.XLOOKUP(D2862, [1]Sheet7!E:E, [1]Sheet7!B:B, "")</f>
        <v/>
      </c>
      <c r="F2862" s="3">
        <v>1.05</v>
      </c>
      <c r="G2862" s="3">
        <v>1.04</v>
      </c>
      <c r="H2862" s="4">
        <v>0.52200000000000002</v>
      </c>
    </row>
    <row r="2863" spans="2:8" x14ac:dyDescent="0.2">
      <c r="B2863" s="2" t="s">
        <v>4624</v>
      </c>
      <c r="C2863" s="2" t="s">
        <v>4578</v>
      </c>
      <c r="D2863" s="2" t="s">
        <v>864</v>
      </c>
      <c r="E2863" s="2">
        <f>_xlfn.XLOOKUP(D2863, [1]Sheet7!E:E, [1]Sheet7!B:B, "")</f>
        <v>50435</v>
      </c>
      <c r="F2863" s="3">
        <v>0.97799999999999998</v>
      </c>
      <c r="G2863" s="3">
        <v>0.877</v>
      </c>
      <c r="H2863" s="4">
        <v>0.38100000000000001</v>
      </c>
    </row>
    <row r="2864" spans="2:8" x14ac:dyDescent="0.2">
      <c r="B2864" s="2" t="s">
        <v>4625</v>
      </c>
      <c r="C2864" s="2" t="s">
        <v>4578</v>
      </c>
      <c r="D2864" s="2" t="s">
        <v>4626</v>
      </c>
      <c r="E2864" s="2">
        <f>_xlfn.XLOOKUP(D2864, [1]Sheet7!E:E, [1]Sheet7!B:B, "")</f>
        <v>79517</v>
      </c>
      <c r="F2864" s="3">
        <v>0.998</v>
      </c>
      <c r="G2864" s="3">
        <v>0.92900000000000005</v>
      </c>
      <c r="H2864" s="4">
        <v>0.26100000000000001</v>
      </c>
    </row>
    <row r="2865" spans="2:8" x14ac:dyDescent="0.2">
      <c r="B2865" s="2" t="s">
        <v>4627</v>
      </c>
      <c r="C2865" s="2" t="s">
        <v>4578</v>
      </c>
      <c r="D2865" s="2" t="s">
        <v>67</v>
      </c>
      <c r="E2865" s="2">
        <f>_xlfn.XLOOKUP(D2865, [1]Sheet7!E:E, [1]Sheet7!B:B, "")</f>
        <v>36444</v>
      </c>
      <c r="F2865" s="3">
        <v>0.96799999999999997</v>
      </c>
      <c r="G2865" s="3">
        <v>0.85</v>
      </c>
      <c r="H2865" s="4">
        <v>0.504</v>
      </c>
    </row>
    <row r="2866" spans="2:8" x14ac:dyDescent="0.2">
      <c r="B2866" s="2" t="s">
        <v>4628</v>
      </c>
      <c r="C2866" s="2" t="s">
        <v>4578</v>
      </c>
      <c r="D2866" s="2" t="s">
        <v>2065</v>
      </c>
      <c r="E2866" s="2">
        <f>_xlfn.XLOOKUP(D2866, [1]Sheet7!E:E, [1]Sheet7!B:B, "")</f>
        <v>80530</v>
      </c>
      <c r="F2866" s="3">
        <v>0.98699999999999999</v>
      </c>
      <c r="G2866" s="3">
        <v>0.96199999999999997</v>
      </c>
      <c r="H2866" s="4">
        <v>0.48899999999999999</v>
      </c>
    </row>
    <row r="2867" spans="2:8" x14ac:dyDescent="0.2">
      <c r="B2867" s="2" t="s">
        <v>4629</v>
      </c>
      <c r="C2867" s="2" t="s">
        <v>4578</v>
      </c>
      <c r="D2867" s="2" t="s">
        <v>4008</v>
      </c>
      <c r="E2867" s="2" t="str">
        <f>_xlfn.XLOOKUP(D2867, [1]Sheet7!E:E, [1]Sheet7!B:B, "")</f>
        <v/>
      </c>
      <c r="F2867" s="3">
        <v>0.97799999999999998</v>
      </c>
      <c r="G2867" s="3">
        <v>0.86599999999999999</v>
      </c>
      <c r="H2867" s="4">
        <v>0.40699999999999997</v>
      </c>
    </row>
    <row r="2868" spans="2:8" x14ac:dyDescent="0.2">
      <c r="B2868" s="2" t="s">
        <v>4630</v>
      </c>
      <c r="C2868" s="2" t="s">
        <v>4578</v>
      </c>
      <c r="D2868" s="2" t="s">
        <v>2967</v>
      </c>
      <c r="E2868" s="2">
        <f>_xlfn.XLOOKUP(D2868, [1]Sheet7!E:E, [1]Sheet7!B:B, "")</f>
        <v>1930</v>
      </c>
      <c r="F2868" s="3">
        <v>0.995</v>
      </c>
      <c r="G2868" s="3">
        <v>0.91900000000000004</v>
      </c>
      <c r="H2868" s="4">
        <v>0.75</v>
      </c>
    </row>
    <row r="2869" spans="2:8" x14ac:dyDescent="0.2">
      <c r="B2869" s="2" t="s">
        <v>4631</v>
      </c>
      <c r="C2869" s="2" t="s">
        <v>4578</v>
      </c>
      <c r="D2869" s="2" t="s">
        <v>4632</v>
      </c>
      <c r="E2869" s="2">
        <f>_xlfn.XLOOKUP(D2869, [1]Sheet7!E:E, [1]Sheet7!B:B, "")</f>
        <v>23063</v>
      </c>
      <c r="F2869" s="3">
        <v>1</v>
      </c>
      <c r="G2869" s="3">
        <v>1.0669999999999999</v>
      </c>
      <c r="H2869" s="4">
        <v>0.20300000000000001</v>
      </c>
    </row>
    <row r="2870" spans="2:8" x14ac:dyDescent="0.2">
      <c r="B2870" s="2" t="s">
        <v>4633</v>
      </c>
      <c r="C2870" s="2" t="s">
        <v>4578</v>
      </c>
      <c r="D2870" s="2" t="s">
        <v>1797</v>
      </c>
      <c r="E2870" s="2">
        <f>_xlfn.XLOOKUP(D2870, [1]Sheet7!E:E, [1]Sheet7!B:B, "")</f>
        <v>30017</v>
      </c>
      <c r="F2870" s="3">
        <v>0.96499999999999997</v>
      </c>
      <c r="G2870" s="3">
        <v>0.81</v>
      </c>
      <c r="H2870" s="4">
        <v>0.23300000000000001</v>
      </c>
    </row>
    <row r="2871" spans="2:8" x14ac:dyDescent="0.2">
      <c r="B2871" s="2" t="s">
        <v>4634</v>
      </c>
      <c r="C2871" s="2" t="s">
        <v>4578</v>
      </c>
      <c r="D2871" s="2" t="s">
        <v>71</v>
      </c>
      <c r="E2871" s="2">
        <f>_xlfn.XLOOKUP(D2871, [1]Sheet7!E:E, [1]Sheet7!B:B, "")</f>
        <v>50636</v>
      </c>
      <c r="F2871" s="3">
        <v>0.998</v>
      </c>
      <c r="G2871" s="3">
        <v>0.95899999999999996</v>
      </c>
      <c r="H2871" s="4">
        <v>0.41</v>
      </c>
    </row>
    <row r="2872" spans="2:8" x14ac:dyDescent="0.2">
      <c r="B2872" s="2" t="s">
        <v>4635</v>
      </c>
      <c r="C2872" s="2" t="s">
        <v>4578</v>
      </c>
      <c r="D2872" s="2" t="s">
        <v>4636</v>
      </c>
      <c r="E2872" s="2" t="str">
        <f>_xlfn.XLOOKUP(D2872, [1]Sheet7!E:E, [1]Sheet7!B:B, "")</f>
        <v/>
      </c>
      <c r="F2872" s="3">
        <v>0.96699999999999997</v>
      </c>
      <c r="G2872" s="3">
        <v>0.86499999999999999</v>
      </c>
      <c r="H2872" s="4" t="s">
        <v>458</v>
      </c>
    </row>
    <row r="2873" spans="2:8" x14ac:dyDescent="0.2">
      <c r="B2873" s="2" t="s">
        <v>4637</v>
      </c>
      <c r="C2873" s="2" t="s">
        <v>4578</v>
      </c>
      <c r="D2873" s="2" t="s">
        <v>3209</v>
      </c>
      <c r="E2873" s="2">
        <f>_xlfn.XLOOKUP(D2873, [1]Sheet7!E:E, [1]Sheet7!B:B, "")</f>
        <v>2338</v>
      </c>
      <c r="F2873" s="3">
        <v>0.96699999999999997</v>
      </c>
      <c r="G2873" s="3">
        <v>0.85099999999999998</v>
      </c>
      <c r="H2873" s="4">
        <v>0.57599999999999996</v>
      </c>
    </row>
    <row r="2874" spans="2:8" x14ac:dyDescent="0.2">
      <c r="B2874" s="2" t="s">
        <v>4638</v>
      </c>
      <c r="C2874" s="2" t="s">
        <v>4578</v>
      </c>
      <c r="D2874" s="2" t="s">
        <v>4639</v>
      </c>
      <c r="E2874" s="2">
        <f>_xlfn.XLOOKUP(D2874, [1]Sheet7!E:E, [1]Sheet7!B:B, "")</f>
        <v>6350</v>
      </c>
      <c r="F2874" s="3">
        <v>1</v>
      </c>
      <c r="G2874" s="3">
        <v>0.93899999999999995</v>
      </c>
      <c r="H2874" s="4">
        <v>0.58899999999999997</v>
      </c>
    </row>
    <row r="2875" spans="2:8" x14ac:dyDescent="0.2">
      <c r="B2875" s="2" t="s">
        <v>4640</v>
      </c>
      <c r="C2875" s="2" t="s">
        <v>4578</v>
      </c>
      <c r="D2875" s="2" t="s">
        <v>4641</v>
      </c>
      <c r="E2875" s="2">
        <f>_xlfn.XLOOKUP(D2875, [1]Sheet7!E:E, [1]Sheet7!B:B, "")</f>
        <v>27842</v>
      </c>
      <c r="F2875" s="3">
        <v>1</v>
      </c>
      <c r="G2875" s="3">
        <v>0.95099999999999996</v>
      </c>
      <c r="H2875" s="4">
        <v>0.58399999999999996</v>
      </c>
    </row>
    <row r="2876" spans="2:8" x14ac:dyDescent="0.2">
      <c r="B2876" s="2" t="s">
        <v>4642</v>
      </c>
      <c r="C2876" s="2" t="s">
        <v>4578</v>
      </c>
      <c r="D2876" s="2" t="s">
        <v>75</v>
      </c>
      <c r="E2876" s="2">
        <f>_xlfn.XLOOKUP(D2876, [1]Sheet7!E:E, [1]Sheet7!B:B, "")</f>
        <v>61537</v>
      </c>
      <c r="F2876" s="3">
        <v>0.96499999999999997</v>
      </c>
      <c r="G2876" s="3">
        <v>0.81499999999999995</v>
      </c>
      <c r="H2876" s="4">
        <v>0.34300000000000003</v>
      </c>
    </row>
    <row r="2877" spans="2:8" x14ac:dyDescent="0.2">
      <c r="B2877" s="2" t="s">
        <v>4643</v>
      </c>
      <c r="C2877" s="2" t="s">
        <v>4578</v>
      </c>
      <c r="D2877" s="2" t="s">
        <v>3439</v>
      </c>
      <c r="E2877" s="2">
        <f>_xlfn.XLOOKUP(D2877, [1]Sheet7!E:E, [1]Sheet7!B:B, "")</f>
        <v>92346</v>
      </c>
      <c r="F2877" s="3">
        <v>0.97399999999999998</v>
      </c>
      <c r="G2877" s="3">
        <v>0.86</v>
      </c>
      <c r="H2877" s="4">
        <v>2.7E-2</v>
      </c>
    </row>
    <row r="2878" spans="2:8" x14ac:dyDescent="0.2">
      <c r="B2878" s="2" t="s">
        <v>4644</v>
      </c>
      <c r="C2878" s="2" t="s">
        <v>4578</v>
      </c>
      <c r="D2878" s="2" t="s">
        <v>4645</v>
      </c>
      <c r="E2878" s="2">
        <f>_xlfn.XLOOKUP(D2878, [1]Sheet7!E:E, [1]Sheet7!B:B, "")</f>
        <v>23397</v>
      </c>
      <c r="F2878" s="3">
        <v>0.995</v>
      </c>
      <c r="G2878" s="3">
        <v>0.94199999999999995</v>
      </c>
      <c r="H2878" s="4">
        <v>0.47</v>
      </c>
    </row>
    <row r="2879" spans="2:8" x14ac:dyDescent="0.2">
      <c r="B2879" s="2" t="s">
        <v>4646</v>
      </c>
      <c r="C2879" s="2" t="s">
        <v>4578</v>
      </c>
      <c r="D2879" s="2" t="s">
        <v>4647</v>
      </c>
      <c r="E2879" s="2">
        <f>_xlfn.XLOOKUP(D2879, [1]Sheet7!E:E, [1]Sheet7!B:B, "")</f>
        <v>16734</v>
      </c>
      <c r="F2879" s="3">
        <v>0.995</v>
      </c>
      <c r="G2879" s="3">
        <v>0.97199999999999998</v>
      </c>
      <c r="H2879" s="4">
        <v>0.72099999999999997</v>
      </c>
    </row>
    <row r="2880" spans="2:8" x14ac:dyDescent="0.2">
      <c r="B2880" s="2" t="s">
        <v>4648</v>
      </c>
      <c r="C2880" s="2" t="s">
        <v>4578</v>
      </c>
      <c r="D2880" s="2" t="s">
        <v>4649</v>
      </c>
      <c r="E2880" s="2" t="str">
        <f>_xlfn.XLOOKUP(D2880, [1]Sheet7!E:E, [1]Sheet7!B:B, "")</f>
        <v/>
      </c>
      <c r="F2880" s="3">
        <v>0.98299999999999998</v>
      </c>
      <c r="G2880" s="3">
        <v>0.89700000000000002</v>
      </c>
      <c r="H2880" s="4">
        <v>0.36799999999999999</v>
      </c>
    </row>
    <row r="2881" spans="2:8" x14ac:dyDescent="0.2">
      <c r="B2881" s="2" t="s">
        <v>4650</v>
      </c>
      <c r="C2881" s="2" t="s">
        <v>4578</v>
      </c>
      <c r="D2881" s="2" t="s">
        <v>4651</v>
      </c>
      <c r="E2881" s="2">
        <f>_xlfn.XLOOKUP(D2881, [1]Sheet7!E:E, [1]Sheet7!B:B, "")</f>
        <v>22485</v>
      </c>
      <c r="F2881" s="3">
        <v>0.98299999999999998</v>
      </c>
      <c r="G2881" s="3">
        <v>0.93400000000000005</v>
      </c>
      <c r="H2881" s="4">
        <v>0.41199999999999998</v>
      </c>
    </row>
    <row r="2882" spans="2:8" x14ac:dyDescent="0.2">
      <c r="B2882" s="2" t="s">
        <v>4652</v>
      </c>
      <c r="C2882" s="2" t="s">
        <v>4578</v>
      </c>
      <c r="D2882" s="2" t="s">
        <v>4653</v>
      </c>
      <c r="E2882" s="2">
        <f>_xlfn.XLOOKUP(D2882, [1]Sheet7!E:E, [1]Sheet7!B:B, "")</f>
        <v>23086</v>
      </c>
      <c r="F2882" s="3">
        <v>1</v>
      </c>
      <c r="G2882" s="3">
        <v>0.878</v>
      </c>
      <c r="H2882" s="4">
        <v>0.312</v>
      </c>
    </row>
    <row r="2883" spans="2:8" x14ac:dyDescent="0.2">
      <c r="B2883" s="2" t="s">
        <v>4654</v>
      </c>
      <c r="C2883" s="2" t="s">
        <v>4578</v>
      </c>
      <c r="D2883" s="2" t="s">
        <v>2854</v>
      </c>
      <c r="E2883" s="2">
        <f>_xlfn.XLOOKUP(D2883, [1]Sheet7!E:E, [1]Sheet7!B:B, "")</f>
        <v>93534</v>
      </c>
      <c r="F2883" s="3">
        <v>0.98299999999999998</v>
      </c>
      <c r="G2883" s="3">
        <v>0.88500000000000001</v>
      </c>
      <c r="H2883" s="4">
        <v>0.45900000000000002</v>
      </c>
    </row>
    <row r="2884" spans="2:8" x14ac:dyDescent="0.2">
      <c r="B2884" s="2" t="s">
        <v>4655</v>
      </c>
      <c r="C2884" s="2" t="s">
        <v>4578</v>
      </c>
      <c r="D2884" s="2" t="s">
        <v>89</v>
      </c>
      <c r="E2884" s="2">
        <f>_xlfn.XLOOKUP(D2884, [1]Sheet7!E:E, [1]Sheet7!B:B, "")</f>
        <v>32059</v>
      </c>
      <c r="F2884" s="3">
        <v>0.96499999999999997</v>
      </c>
      <c r="G2884" s="3">
        <v>0.81100000000000005</v>
      </c>
      <c r="H2884" s="4">
        <v>0.42899999999999999</v>
      </c>
    </row>
    <row r="2885" spans="2:8" x14ac:dyDescent="0.2">
      <c r="B2885" s="2" t="s">
        <v>4656</v>
      </c>
      <c r="C2885" s="2" t="s">
        <v>4578</v>
      </c>
      <c r="D2885" s="2" t="s">
        <v>4657</v>
      </c>
      <c r="E2885" s="2" t="str">
        <f>_xlfn.XLOOKUP(D2885, [1]Sheet7!E:E, [1]Sheet7!B:B, "")</f>
        <v/>
      </c>
      <c r="F2885" s="3">
        <v>1.05</v>
      </c>
      <c r="G2885" s="3">
        <v>1.1559999999999999</v>
      </c>
      <c r="H2885" s="4">
        <v>0.55700000000000005</v>
      </c>
    </row>
    <row r="2886" spans="2:8" x14ac:dyDescent="0.2">
      <c r="B2886" s="2" t="s">
        <v>4658</v>
      </c>
      <c r="C2886" s="2" t="s">
        <v>4578</v>
      </c>
      <c r="D2886" s="2" t="s">
        <v>1494</v>
      </c>
      <c r="E2886" s="2">
        <f>_xlfn.XLOOKUP(D2886, [1]Sheet7!E:E, [1]Sheet7!B:B, "")</f>
        <v>41230</v>
      </c>
      <c r="F2886" s="3">
        <v>0.97399999999999998</v>
      </c>
      <c r="G2886" s="3">
        <v>0.90500000000000003</v>
      </c>
      <c r="H2886" s="4">
        <v>0.36699999999999999</v>
      </c>
    </row>
    <row r="2887" spans="2:8" x14ac:dyDescent="0.2">
      <c r="B2887" s="2" t="s">
        <v>4659</v>
      </c>
      <c r="C2887" s="2" t="s">
        <v>4578</v>
      </c>
      <c r="D2887" s="2" t="s">
        <v>4660</v>
      </c>
      <c r="E2887" s="2">
        <f>_xlfn.XLOOKUP(D2887, [1]Sheet7!E:E, [1]Sheet7!B:B, "")</f>
        <v>1462</v>
      </c>
      <c r="F2887" s="3">
        <v>0.96699999999999997</v>
      </c>
      <c r="G2887" s="3">
        <v>0.86899999999999999</v>
      </c>
      <c r="H2887" s="4">
        <v>0.44900000000000001</v>
      </c>
    </row>
    <row r="2888" spans="2:8" x14ac:dyDescent="0.2">
      <c r="B2888" s="2" t="s">
        <v>4661</v>
      </c>
      <c r="C2888" s="2" t="s">
        <v>4578</v>
      </c>
      <c r="D2888" s="2" t="s">
        <v>97</v>
      </c>
      <c r="E2888" s="2">
        <f>_xlfn.XLOOKUP(D2888, [1]Sheet7!E:E, [1]Sheet7!B:B, "")</f>
        <v>35756</v>
      </c>
      <c r="F2888" s="3">
        <v>0.97399999999999998</v>
      </c>
      <c r="G2888" s="3">
        <v>0.88</v>
      </c>
      <c r="H2888" s="4">
        <v>0.44800000000000001</v>
      </c>
    </row>
    <row r="2889" spans="2:8" x14ac:dyDescent="0.2">
      <c r="B2889" s="2" t="s">
        <v>4662</v>
      </c>
      <c r="C2889" s="2" t="s">
        <v>4578</v>
      </c>
      <c r="D2889" s="2" t="s">
        <v>4663</v>
      </c>
      <c r="E2889" s="2">
        <f>_xlfn.XLOOKUP(D2889, [1]Sheet7!E:E, [1]Sheet7!B:B, "")</f>
        <v>36052</v>
      </c>
      <c r="F2889" s="3">
        <v>0.995</v>
      </c>
      <c r="G2889" s="3">
        <v>0.90200000000000002</v>
      </c>
      <c r="H2889" s="4">
        <v>0.36599999999999999</v>
      </c>
    </row>
    <row r="2890" spans="2:8" x14ac:dyDescent="0.2">
      <c r="B2890" s="2" t="s">
        <v>4664</v>
      </c>
      <c r="C2890" s="2" t="s">
        <v>4578</v>
      </c>
      <c r="D2890" s="2" t="s">
        <v>3237</v>
      </c>
      <c r="E2890" s="2">
        <f>_xlfn.XLOOKUP(D2890, [1]Sheet7!E:E, [1]Sheet7!B:B, "")</f>
        <v>14863</v>
      </c>
      <c r="F2890" s="3">
        <v>0.96699999999999997</v>
      </c>
      <c r="G2890" s="3">
        <v>0.86299999999999999</v>
      </c>
      <c r="H2890" s="4">
        <v>0.51200000000000001</v>
      </c>
    </row>
    <row r="2891" spans="2:8" x14ac:dyDescent="0.2">
      <c r="B2891" s="2" t="s">
        <v>4665</v>
      </c>
      <c r="C2891" s="2" t="s">
        <v>4578</v>
      </c>
      <c r="D2891" s="2" t="s">
        <v>611</v>
      </c>
      <c r="E2891" s="2">
        <f>_xlfn.XLOOKUP(D2891, [1]Sheet7!E:E, [1]Sheet7!B:B, "")</f>
        <v>8846</v>
      </c>
      <c r="F2891" s="3">
        <v>0.98299999999999998</v>
      </c>
      <c r="G2891" s="3">
        <v>0.91900000000000004</v>
      </c>
      <c r="H2891" s="4">
        <v>0.14799999999999999</v>
      </c>
    </row>
    <row r="2892" spans="2:8" x14ac:dyDescent="0.2">
      <c r="B2892" s="2" t="s">
        <v>4666</v>
      </c>
      <c r="C2892" s="2" t="s">
        <v>4578</v>
      </c>
      <c r="D2892" s="2" t="s">
        <v>109</v>
      </c>
      <c r="E2892" s="2">
        <f>_xlfn.XLOOKUP(D2892, [1]Sheet7!E:E, [1]Sheet7!B:B, "")</f>
        <v>36101</v>
      </c>
      <c r="F2892" s="3">
        <v>0.97799999999999998</v>
      </c>
      <c r="G2892" s="3">
        <v>0.92200000000000004</v>
      </c>
      <c r="H2892" s="4">
        <v>0.66400000000000003</v>
      </c>
    </row>
    <row r="2893" spans="2:8" x14ac:dyDescent="0.2">
      <c r="B2893" s="2" t="s">
        <v>4667</v>
      </c>
      <c r="C2893" s="2" t="s">
        <v>4578</v>
      </c>
      <c r="D2893" s="2" t="s">
        <v>1863</v>
      </c>
      <c r="E2893" s="2">
        <f>_xlfn.XLOOKUP(D2893, [1]Sheet7!E:E, [1]Sheet7!B:B, "")</f>
        <v>95958</v>
      </c>
      <c r="F2893" s="3">
        <v>0.998</v>
      </c>
      <c r="G2893" s="3">
        <v>0.90500000000000003</v>
      </c>
      <c r="H2893" s="4">
        <v>0.24299999999999999</v>
      </c>
    </row>
    <row r="2894" spans="2:8" x14ac:dyDescent="0.2">
      <c r="B2894" s="2" t="s">
        <v>4668</v>
      </c>
      <c r="C2894" s="2" t="s">
        <v>4578</v>
      </c>
      <c r="D2894" s="2" t="s">
        <v>4669</v>
      </c>
      <c r="E2894" s="2">
        <f>_xlfn.XLOOKUP(D2894, [1]Sheet7!E:E, [1]Sheet7!B:B, "")</f>
        <v>23124</v>
      </c>
      <c r="F2894" s="3">
        <v>1</v>
      </c>
      <c r="G2894" s="3">
        <v>0.95399999999999996</v>
      </c>
      <c r="H2894" s="4">
        <v>0.43099999999999999</v>
      </c>
    </row>
    <row r="2895" spans="2:8" x14ac:dyDescent="0.2">
      <c r="B2895" s="2" t="s">
        <v>4670</v>
      </c>
      <c r="C2895" s="2" t="s">
        <v>4578</v>
      </c>
      <c r="D2895" s="2" t="s">
        <v>3247</v>
      </c>
      <c r="E2895" s="2">
        <f>_xlfn.XLOOKUP(D2895, [1]Sheet7!E:E, [1]Sheet7!B:B, "")</f>
        <v>1060</v>
      </c>
      <c r="F2895" s="3">
        <v>0.98299999999999998</v>
      </c>
      <c r="G2895" s="3">
        <v>0.86799999999999999</v>
      </c>
      <c r="H2895" s="4">
        <v>0.38500000000000001</v>
      </c>
    </row>
    <row r="2896" spans="2:8" x14ac:dyDescent="0.2">
      <c r="B2896" s="2" t="s">
        <v>4671</v>
      </c>
      <c r="C2896" s="2" t="s">
        <v>4578</v>
      </c>
      <c r="D2896" s="2" t="s">
        <v>3758</v>
      </c>
      <c r="E2896" s="2">
        <f>_xlfn.XLOOKUP(D2896, [1]Sheet7!E:E, [1]Sheet7!B:B, "")</f>
        <v>17857</v>
      </c>
      <c r="F2896" s="3">
        <v>0.98299999999999998</v>
      </c>
      <c r="G2896" s="3">
        <v>0.92600000000000005</v>
      </c>
      <c r="H2896" s="4">
        <v>8.8999999999999996E-2</v>
      </c>
    </row>
    <row r="2897" spans="2:8" x14ac:dyDescent="0.2">
      <c r="B2897" s="2" t="s">
        <v>4672</v>
      </c>
      <c r="C2897" s="2" t="s">
        <v>4578</v>
      </c>
      <c r="D2897" s="2" t="s">
        <v>4673</v>
      </c>
      <c r="E2897" s="2">
        <f>_xlfn.XLOOKUP(D2897, [1]Sheet7!E:E, [1]Sheet7!B:B, "")</f>
        <v>23955</v>
      </c>
      <c r="F2897" s="3">
        <v>0.96699999999999997</v>
      </c>
      <c r="G2897" s="3">
        <v>0.86499999999999999</v>
      </c>
      <c r="H2897" s="4">
        <v>0.378</v>
      </c>
    </row>
    <row r="2898" spans="2:8" x14ac:dyDescent="0.2">
      <c r="B2898" s="2" t="s">
        <v>4674</v>
      </c>
      <c r="C2898" s="2" t="s">
        <v>4578</v>
      </c>
      <c r="D2898" s="2" t="s">
        <v>426</v>
      </c>
      <c r="E2898" s="2">
        <f>_xlfn.XLOOKUP(D2898, [1]Sheet7!E:E, [1]Sheet7!B:B, "")</f>
        <v>92856</v>
      </c>
      <c r="F2898" s="3">
        <v>0.97399999999999998</v>
      </c>
      <c r="G2898" s="3">
        <v>0.91800000000000004</v>
      </c>
      <c r="H2898" s="4">
        <v>0.38600000000000001</v>
      </c>
    </row>
    <row r="2899" spans="2:8" x14ac:dyDescent="0.2">
      <c r="B2899" s="2" t="s">
        <v>4675</v>
      </c>
      <c r="C2899" s="2" t="s">
        <v>4578</v>
      </c>
      <c r="D2899" s="2" t="s">
        <v>1517</v>
      </c>
      <c r="E2899" s="2">
        <f>_xlfn.XLOOKUP(D2899, [1]Sheet7!E:E, [1]Sheet7!B:B, "")</f>
        <v>86040</v>
      </c>
      <c r="F2899" s="3">
        <v>0.97399999999999998</v>
      </c>
      <c r="G2899" s="3">
        <v>0.86899999999999999</v>
      </c>
      <c r="H2899" s="4">
        <v>0.32700000000000001</v>
      </c>
    </row>
    <row r="2900" spans="2:8" x14ac:dyDescent="0.2">
      <c r="B2900" s="2" t="s">
        <v>4676</v>
      </c>
      <c r="C2900" s="2" t="s">
        <v>4578</v>
      </c>
      <c r="D2900" s="2" t="s">
        <v>4677</v>
      </c>
      <c r="E2900" s="2">
        <f>_xlfn.XLOOKUP(D2900, [1]Sheet7!E:E, [1]Sheet7!B:B, "")</f>
        <v>29584</v>
      </c>
      <c r="F2900" s="3">
        <v>0.96499999999999997</v>
      </c>
      <c r="G2900" s="3">
        <v>0.81499999999999995</v>
      </c>
      <c r="H2900" s="4">
        <v>0.16</v>
      </c>
    </row>
    <row r="2901" spans="2:8" x14ac:dyDescent="0.2">
      <c r="B2901" s="2" t="s">
        <v>4678</v>
      </c>
      <c r="C2901" s="2" t="s">
        <v>4578</v>
      </c>
      <c r="D2901" s="2" t="s">
        <v>4679</v>
      </c>
      <c r="E2901" s="2" t="str">
        <f>_xlfn.XLOOKUP(D2901, [1]Sheet7!E:E, [1]Sheet7!B:B, "")</f>
        <v/>
      </c>
      <c r="F2901" s="3">
        <v>0.96699999999999997</v>
      </c>
      <c r="G2901" s="3">
        <v>0.86</v>
      </c>
      <c r="H2901" s="4">
        <v>0.33700000000000002</v>
      </c>
    </row>
    <row r="2902" spans="2:8" x14ac:dyDescent="0.2">
      <c r="B2902" s="2" t="s">
        <v>4680</v>
      </c>
      <c r="C2902" s="2" t="s">
        <v>4578</v>
      </c>
      <c r="D2902" s="2" t="s">
        <v>4681</v>
      </c>
      <c r="E2902" s="2">
        <f>_xlfn.XLOOKUP(D2902, [1]Sheet7!E:E, [1]Sheet7!B:B, "")</f>
        <v>72458</v>
      </c>
      <c r="F2902" s="3">
        <v>1</v>
      </c>
      <c r="G2902" s="3">
        <v>0.89200000000000002</v>
      </c>
      <c r="H2902" s="4">
        <v>0.25</v>
      </c>
    </row>
    <row r="2903" spans="2:8" x14ac:dyDescent="0.2">
      <c r="B2903" s="2" t="s">
        <v>4682</v>
      </c>
      <c r="C2903" s="2" t="s">
        <v>4578</v>
      </c>
      <c r="D2903" s="2" t="s">
        <v>4683</v>
      </c>
      <c r="E2903" s="2" t="str">
        <f>_xlfn.XLOOKUP(D2903, [1]Sheet7!E:E, [1]Sheet7!B:B, "")</f>
        <v/>
      </c>
      <c r="F2903" s="3">
        <v>0.96699999999999997</v>
      </c>
      <c r="G2903" s="3">
        <v>0.88600000000000001</v>
      </c>
      <c r="H2903" s="4">
        <v>0.53100000000000003</v>
      </c>
    </row>
    <row r="2904" spans="2:8" x14ac:dyDescent="0.2">
      <c r="B2904" s="2" t="s">
        <v>4684</v>
      </c>
      <c r="C2904" s="2" t="s">
        <v>4578</v>
      </c>
      <c r="D2904" s="2" t="s">
        <v>4685</v>
      </c>
      <c r="E2904" s="2">
        <f>_xlfn.XLOOKUP(D2904, [1]Sheet7!E:E, [1]Sheet7!B:B, "")</f>
        <v>23875</v>
      </c>
      <c r="F2904" s="3">
        <v>1</v>
      </c>
      <c r="G2904" s="3">
        <v>0.93200000000000005</v>
      </c>
      <c r="H2904" s="4">
        <v>0.46600000000000003</v>
      </c>
    </row>
    <row r="2905" spans="2:8" x14ac:dyDescent="0.2">
      <c r="B2905" s="2" t="s">
        <v>4686</v>
      </c>
      <c r="C2905" s="2" t="s">
        <v>4578</v>
      </c>
      <c r="D2905" s="2" t="s">
        <v>4687</v>
      </c>
      <c r="E2905" s="2" t="str">
        <f>_xlfn.XLOOKUP(D2905, [1]Sheet7!E:E, [1]Sheet7!B:B, "")</f>
        <v/>
      </c>
      <c r="F2905" s="3">
        <v>1.05</v>
      </c>
      <c r="G2905" s="3">
        <v>1.1180000000000001</v>
      </c>
      <c r="H2905" s="4">
        <v>0.72499999999999998</v>
      </c>
    </row>
    <row r="2906" spans="2:8" x14ac:dyDescent="0.2">
      <c r="B2906" s="2" t="s">
        <v>4688</v>
      </c>
      <c r="C2906" s="2" t="s">
        <v>4578</v>
      </c>
      <c r="D2906" s="2" t="s">
        <v>338</v>
      </c>
      <c r="E2906" s="2">
        <f>_xlfn.XLOOKUP(D2906, [1]Sheet7!E:E, [1]Sheet7!B:B, "")</f>
        <v>30451</v>
      </c>
      <c r="F2906" s="3">
        <v>0.97799999999999998</v>
      </c>
      <c r="G2906" s="3">
        <v>0.85799999999999998</v>
      </c>
      <c r="H2906" s="4">
        <v>0.57299999999999995</v>
      </c>
    </row>
    <row r="2907" spans="2:8" x14ac:dyDescent="0.2">
      <c r="B2907" s="2" t="s">
        <v>4689</v>
      </c>
      <c r="C2907" s="2" t="s">
        <v>4578</v>
      </c>
      <c r="D2907" s="2" t="s">
        <v>4690</v>
      </c>
      <c r="E2907" s="2" t="str">
        <f>_xlfn.XLOOKUP(D2907, [1]Sheet7!E:E, [1]Sheet7!B:B, "")</f>
        <v/>
      </c>
      <c r="F2907" s="3">
        <v>1.05</v>
      </c>
      <c r="G2907" s="3">
        <v>1.0209999999999999</v>
      </c>
      <c r="H2907" s="4">
        <v>0.21299999999999999</v>
      </c>
    </row>
    <row r="2908" spans="2:8" x14ac:dyDescent="0.2">
      <c r="B2908" s="2" t="s">
        <v>4691</v>
      </c>
      <c r="C2908" s="2" t="s">
        <v>4578</v>
      </c>
      <c r="D2908" s="2" t="s">
        <v>965</v>
      </c>
      <c r="E2908" s="2">
        <f>_xlfn.XLOOKUP(D2908, [1]Sheet7!E:E, [1]Sheet7!B:B, "")</f>
        <v>94801</v>
      </c>
      <c r="F2908" s="3">
        <v>0.98299999999999998</v>
      </c>
      <c r="G2908" s="3">
        <v>0.89700000000000002</v>
      </c>
      <c r="H2908" s="4">
        <v>0.16300000000000001</v>
      </c>
    </row>
    <row r="2909" spans="2:8" x14ac:dyDescent="0.2">
      <c r="B2909" s="2" t="s">
        <v>4692</v>
      </c>
      <c r="C2909" s="2" t="s">
        <v>4578</v>
      </c>
      <c r="D2909" s="2" t="s">
        <v>4693</v>
      </c>
      <c r="E2909" s="2">
        <f>_xlfn.XLOOKUP(D2909, [1]Sheet7!E:E, [1]Sheet7!B:B, "")</f>
        <v>36274</v>
      </c>
      <c r="F2909" s="3">
        <v>0.96799999999999997</v>
      </c>
      <c r="G2909" s="3">
        <v>0.91500000000000004</v>
      </c>
      <c r="H2909" s="4">
        <v>0.47299999999999998</v>
      </c>
    </row>
    <row r="2910" spans="2:8" x14ac:dyDescent="0.2">
      <c r="B2910" s="2" t="s">
        <v>4694</v>
      </c>
      <c r="C2910" s="2" t="s">
        <v>4578</v>
      </c>
      <c r="D2910" s="2" t="s">
        <v>4695</v>
      </c>
      <c r="E2910" s="2">
        <f>_xlfn.XLOOKUP(D2910, [1]Sheet7!E:E, [1]Sheet7!B:B, "")</f>
        <v>62081</v>
      </c>
      <c r="F2910" s="3">
        <v>0.97399999999999998</v>
      </c>
      <c r="G2910" s="3">
        <v>0.86799999999999999</v>
      </c>
      <c r="H2910" s="4">
        <v>0.629</v>
      </c>
    </row>
    <row r="2911" spans="2:8" x14ac:dyDescent="0.2">
      <c r="B2911" s="2" t="s">
        <v>4696</v>
      </c>
      <c r="C2911" s="2" t="s">
        <v>4578</v>
      </c>
      <c r="D2911" s="2" t="s">
        <v>2950</v>
      </c>
      <c r="E2911" s="2">
        <f>_xlfn.XLOOKUP(D2911, [1]Sheet7!E:E, [1]Sheet7!B:B, "")</f>
        <v>28379</v>
      </c>
      <c r="F2911" s="3">
        <v>0.97699999999999998</v>
      </c>
      <c r="G2911" s="3">
        <v>0.90600000000000003</v>
      </c>
      <c r="H2911" s="4">
        <v>0.32200000000000001</v>
      </c>
    </row>
    <row r="2912" spans="2:8" x14ac:dyDescent="0.2">
      <c r="B2912" s="2" t="s">
        <v>4697</v>
      </c>
      <c r="C2912" s="2" t="s">
        <v>4578</v>
      </c>
      <c r="D2912" s="2" t="s">
        <v>121</v>
      </c>
      <c r="E2912" s="2">
        <f>_xlfn.XLOOKUP(D2912, [1]Sheet7!E:E, [1]Sheet7!B:B, "")</f>
        <v>72139</v>
      </c>
      <c r="F2912" s="3">
        <v>0.96499999999999997</v>
      </c>
      <c r="G2912" s="3">
        <v>0.80400000000000005</v>
      </c>
      <c r="H2912" s="4">
        <v>0.44</v>
      </c>
    </row>
    <row r="2913" spans="2:8" x14ac:dyDescent="0.2">
      <c r="B2913" s="2" t="s">
        <v>4698</v>
      </c>
      <c r="C2913" s="2" t="s">
        <v>4578</v>
      </c>
      <c r="D2913" s="2" t="s">
        <v>345</v>
      </c>
      <c r="E2913" s="2">
        <f>_xlfn.XLOOKUP(D2913, [1]Sheet7!E:E, [1]Sheet7!B:B, "")</f>
        <v>72142</v>
      </c>
      <c r="F2913" s="3">
        <v>0.96399999999999997</v>
      </c>
      <c r="G2913" s="3">
        <v>0.81299999999999994</v>
      </c>
      <c r="H2913" s="4">
        <v>0.36699999999999999</v>
      </c>
    </row>
    <row r="2914" spans="2:8" x14ac:dyDescent="0.2">
      <c r="B2914" s="2" t="s">
        <v>4699</v>
      </c>
      <c r="C2914" s="2" t="s">
        <v>4578</v>
      </c>
      <c r="D2914" s="2" t="s">
        <v>4700</v>
      </c>
      <c r="E2914" s="2">
        <f>_xlfn.XLOOKUP(D2914, [1]Sheet7!E:E, [1]Sheet7!B:B, "")</f>
        <v>51601</v>
      </c>
      <c r="F2914" s="3">
        <v>0.97399999999999998</v>
      </c>
      <c r="G2914" s="3">
        <v>0.90200000000000002</v>
      </c>
      <c r="H2914" s="4">
        <v>0.45200000000000001</v>
      </c>
    </row>
    <row r="2915" spans="2:8" x14ac:dyDescent="0.2">
      <c r="B2915" s="2" t="s">
        <v>4701</v>
      </c>
      <c r="C2915" s="2" t="s">
        <v>4578</v>
      </c>
      <c r="D2915" s="2" t="s">
        <v>4702</v>
      </c>
      <c r="E2915" s="2" t="str">
        <f>_xlfn.XLOOKUP(D2915, [1]Sheet7!E:E, [1]Sheet7!B:B, "")</f>
        <v/>
      </c>
      <c r="F2915" s="3">
        <v>0.96499999999999997</v>
      </c>
      <c r="G2915" s="3">
        <v>0.81200000000000006</v>
      </c>
      <c r="H2915" s="4">
        <v>0.48299999999999998</v>
      </c>
    </row>
    <row r="2916" spans="2:8" x14ac:dyDescent="0.2">
      <c r="B2916" s="2" t="s">
        <v>4703</v>
      </c>
      <c r="C2916" s="2" t="s">
        <v>4578</v>
      </c>
      <c r="D2916" s="2" t="s">
        <v>4704</v>
      </c>
      <c r="E2916" s="2">
        <f>_xlfn.XLOOKUP(D2916, [1]Sheet7!E:E, [1]Sheet7!B:B, "")</f>
        <v>1073</v>
      </c>
      <c r="F2916" s="3">
        <v>0.96699999999999997</v>
      </c>
      <c r="G2916" s="3">
        <v>0.871</v>
      </c>
      <c r="H2916" s="4">
        <v>0.28299999999999997</v>
      </c>
    </row>
    <row r="2917" spans="2:8" x14ac:dyDescent="0.2">
      <c r="B2917" s="2" t="s">
        <v>4705</v>
      </c>
      <c r="C2917" s="2" t="s">
        <v>4578</v>
      </c>
      <c r="D2917" s="2" t="s">
        <v>4706</v>
      </c>
      <c r="E2917" s="2">
        <f>_xlfn.XLOOKUP(D2917, [1]Sheet7!E:E, [1]Sheet7!B:B, "")</f>
        <v>22551</v>
      </c>
      <c r="F2917" s="3">
        <v>1.05</v>
      </c>
      <c r="G2917" s="3">
        <v>1.087</v>
      </c>
      <c r="H2917" s="4">
        <v>0.61099999999999999</v>
      </c>
    </row>
    <row r="2918" spans="2:8" x14ac:dyDescent="0.2">
      <c r="B2918" s="2" t="s">
        <v>4707</v>
      </c>
      <c r="C2918" s="2" t="s">
        <v>4578</v>
      </c>
      <c r="D2918" s="2" t="s">
        <v>1708</v>
      </c>
      <c r="E2918" s="2">
        <f>_xlfn.XLOOKUP(D2918, [1]Sheet7!E:E, [1]Sheet7!B:B, "")</f>
        <v>6075</v>
      </c>
      <c r="F2918" s="3">
        <v>1.05</v>
      </c>
      <c r="G2918" s="3">
        <v>1.0880000000000001</v>
      </c>
      <c r="H2918" s="4">
        <v>0.47799999999999998</v>
      </c>
    </row>
    <row r="2919" spans="2:8" x14ac:dyDescent="0.2">
      <c r="B2919" s="2" t="s">
        <v>4708</v>
      </c>
      <c r="C2919" s="2" t="s">
        <v>4578</v>
      </c>
      <c r="D2919" s="2" t="s">
        <v>3280</v>
      </c>
      <c r="E2919" s="2">
        <f>_xlfn.XLOOKUP(D2919, [1]Sheet7!E:E, [1]Sheet7!B:B, "")</f>
        <v>4684</v>
      </c>
      <c r="F2919" s="3">
        <v>0.96699999999999997</v>
      </c>
      <c r="G2919" s="3">
        <v>0.85199999999999998</v>
      </c>
      <c r="H2919" s="4">
        <v>0.56200000000000006</v>
      </c>
    </row>
    <row r="2920" spans="2:8" x14ac:dyDescent="0.2">
      <c r="B2920" s="2" t="s">
        <v>4709</v>
      </c>
      <c r="C2920" s="2" t="s">
        <v>4578</v>
      </c>
      <c r="D2920" s="2" t="s">
        <v>644</v>
      </c>
      <c r="E2920" s="2">
        <f>_xlfn.XLOOKUP(D2920, [1]Sheet7!E:E, [1]Sheet7!B:B, "")</f>
        <v>7461</v>
      </c>
      <c r="F2920" s="3">
        <v>1</v>
      </c>
      <c r="G2920" s="3">
        <v>0.85299999999999998</v>
      </c>
      <c r="H2920" s="4">
        <v>0.3</v>
      </c>
    </row>
    <row r="2921" spans="2:8" x14ac:dyDescent="0.2">
      <c r="B2921" s="2" t="s">
        <v>4710</v>
      </c>
      <c r="C2921" s="2" t="s">
        <v>4578</v>
      </c>
      <c r="D2921" s="2" t="s">
        <v>1259</v>
      </c>
      <c r="E2921" s="2">
        <f>_xlfn.XLOOKUP(D2921, [1]Sheet7!E:E, [1]Sheet7!B:B, "")</f>
        <v>37879</v>
      </c>
      <c r="F2921" s="3">
        <v>0.96499999999999997</v>
      </c>
      <c r="G2921" s="3">
        <v>0.82699999999999996</v>
      </c>
      <c r="H2921" s="4">
        <v>0.56699999999999995</v>
      </c>
    </row>
    <row r="2922" spans="2:8" x14ac:dyDescent="0.2">
      <c r="B2922" s="2" t="s">
        <v>4711</v>
      </c>
      <c r="C2922" s="2" t="s">
        <v>4578</v>
      </c>
      <c r="D2922" s="2" t="s">
        <v>1015</v>
      </c>
      <c r="E2922" s="2">
        <f>_xlfn.XLOOKUP(D2922, [1]Sheet7!E:E, [1]Sheet7!B:B, "")</f>
        <v>71671</v>
      </c>
      <c r="F2922" s="3">
        <v>1.05</v>
      </c>
      <c r="G2922" s="3">
        <v>0.996</v>
      </c>
      <c r="H2922" s="4">
        <v>0.46800000000000003</v>
      </c>
    </row>
    <row r="2923" spans="2:8" x14ac:dyDescent="0.2">
      <c r="B2923" s="2" t="s">
        <v>4712</v>
      </c>
      <c r="C2923" s="2" t="s">
        <v>4578</v>
      </c>
      <c r="D2923" s="2" t="s">
        <v>137</v>
      </c>
      <c r="E2923" s="2">
        <f>_xlfn.XLOOKUP(D2923, [1]Sheet7!E:E, [1]Sheet7!B:B, "")</f>
        <v>71862</v>
      </c>
      <c r="F2923" s="3">
        <v>0.96399999999999997</v>
      </c>
      <c r="G2923" s="3">
        <v>0.85299999999999998</v>
      </c>
      <c r="H2923" s="4">
        <v>0.55900000000000005</v>
      </c>
    </row>
    <row r="2924" spans="2:8" x14ac:dyDescent="0.2">
      <c r="B2924" s="2" t="s">
        <v>4713</v>
      </c>
      <c r="C2924" s="2" t="s">
        <v>4578</v>
      </c>
      <c r="D2924" s="2" t="s">
        <v>3781</v>
      </c>
      <c r="E2924" s="2">
        <f>_xlfn.XLOOKUP(D2924, [1]Sheet7!E:E, [1]Sheet7!B:B, "")</f>
        <v>66549</v>
      </c>
      <c r="F2924" s="3">
        <v>0.98299999999999998</v>
      </c>
      <c r="G2924" s="3">
        <v>0.91600000000000004</v>
      </c>
      <c r="H2924" s="4">
        <v>0.16600000000000001</v>
      </c>
    </row>
    <row r="2925" spans="2:8" x14ac:dyDescent="0.2">
      <c r="B2925" s="2" t="s">
        <v>4714</v>
      </c>
      <c r="C2925" s="2" t="s">
        <v>4578</v>
      </c>
      <c r="D2925" s="2" t="s">
        <v>4498</v>
      </c>
      <c r="E2925" s="2">
        <f>_xlfn.XLOOKUP(D2925, [1]Sheet7!E:E, [1]Sheet7!B:B, "")</f>
        <v>27594</v>
      </c>
      <c r="F2925" s="3">
        <v>0.96499999999999997</v>
      </c>
      <c r="G2925" s="3">
        <v>0.81200000000000006</v>
      </c>
      <c r="H2925" s="4">
        <v>0.56299999999999994</v>
      </c>
    </row>
    <row r="2926" spans="2:8" x14ac:dyDescent="0.2">
      <c r="B2926" s="2" t="s">
        <v>4715</v>
      </c>
      <c r="C2926" s="2" t="s">
        <v>4578</v>
      </c>
      <c r="D2926" s="2" t="s">
        <v>4716</v>
      </c>
      <c r="E2926" s="2" t="str">
        <f>_xlfn.XLOOKUP(D2926, [1]Sheet7!E:E, [1]Sheet7!B:B, "")</f>
        <v/>
      </c>
      <c r="F2926" s="3">
        <v>0.96499999999999997</v>
      </c>
      <c r="G2926" s="3">
        <v>0.81599999999999995</v>
      </c>
      <c r="H2926" s="4">
        <v>0.52300000000000002</v>
      </c>
    </row>
    <row r="2927" spans="2:8" x14ac:dyDescent="0.2">
      <c r="B2927" s="2" t="s">
        <v>4717</v>
      </c>
      <c r="C2927" s="2" t="s">
        <v>4578</v>
      </c>
      <c r="D2927" s="2" t="s">
        <v>2045</v>
      </c>
      <c r="E2927" s="2">
        <f>_xlfn.XLOOKUP(D2927, [1]Sheet7!E:E, [1]Sheet7!B:B, "")</f>
        <v>36925</v>
      </c>
      <c r="F2927" s="3">
        <v>0.995</v>
      </c>
      <c r="G2927" s="3">
        <v>1.002</v>
      </c>
      <c r="H2927" s="4">
        <v>0.625</v>
      </c>
    </row>
    <row r="2928" spans="2:8" x14ac:dyDescent="0.2">
      <c r="B2928" s="2" t="s">
        <v>4718</v>
      </c>
      <c r="C2928" s="2" t="s">
        <v>4578</v>
      </c>
      <c r="D2928" s="2" t="s">
        <v>4719</v>
      </c>
      <c r="E2928" s="2" t="str">
        <f>_xlfn.XLOOKUP(D2928, [1]Sheet7!E:E, [1]Sheet7!B:B, "")</f>
        <v/>
      </c>
      <c r="F2928" s="3">
        <v>1.05</v>
      </c>
      <c r="G2928" s="3">
        <v>1.1870000000000001</v>
      </c>
      <c r="H2928" s="4">
        <v>0.745</v>
      </c>
    </row>
    <row r="2929" spans="2:8" x14ac:dyDescent="0.2">
      <c r="B2929" s="2" t="s">
        <v>4720</v>
      </c>
      <c r="C2929" s="2" t="s">
        <v>4578</v>
      </c>
      <c r="D2929" s="2" t="s">
        <v>4721</v>
      </c>
      <c r="E2929" s="2" t="str">
        <f>_xlfn.XLOOKUP(D2929, [1]Sheet7!E:E, [1]Sheet7!B:B, "")</f>
        <v/>
      </c>
      <c r="F2929" s="3">
        <v>0.96399999999999997</v>
      </c>
      <c r="G2929" s="3">
        <v>0.84799999999999998</v>
      </c>
      <c r="H2929" s="4">
        <v>0.44400000000000001</v>
      </c>
    </row>
    <row r="2930" spans="2:8" x14ac:dyDescent="0.2">
      <c r="B2930" s="2" t="s">
        <v>4722</v>
      </c>
      <c r="C2930" s="2" t="s">
        <v>4578</v>
      </c>
      <c r="D2930" s="2" t="s">
        <v>4723</v>
      </c>
      <c r="E2930" s="2" t="str">
        <f>_xlfn.XLOOKUP(D2930, [1]Sheet7!E:E, [1]Sheet7!B:B, "")</f>
        <v/>
      </c>
      <c r="F2930" s="3">
        <v>0.97399999999999998</v>
      </c>
      <c r="G2930" s="3">
        <v>0.88400000000000001</v>
      </c>
      <c r="H2930" s="4">
        <v>0.45400000000000001</v>
      </c>
    </row>
    <row r="2931" spans="2:8" x14ac:dyDescent="0.2">
      <c r="B2931" s="2" t="s">
        <v>4724</v>
      </c>
      <c r="C2931" s="2" t="s">
        <v>4578</v>
      </c>
      <c r="D2931" s="2" t="s">
        <v>4725</v>
      </c>
      <c r="E2931" s="2" t="str">
        <f>_xlfn.XLOOKUP(D2931, [1]Sheet7!E:E, [1]Sheet7!B:B, "")</f>
        <v/>
      </c>
      <c r="F2931" s="3">
        <v>0.998</v>
      </c>
      <c r="G2931" s="3">
        <v>0.99299999999999999</v>
      </c>
      <c r="H2931" s="4">
        <v>0.77400000000000002</v>
      </c>
    </row>
    <row r="2932" spans="2:8" x14ac:dyDescent="0.2">
      <c r="B2932" s="2" t="s">
        <v>4726</v>
      </c>
      <c r="C2932" s="2" t="s">
        <v>4578</v>
      </c>
      <c r="D2932" s="2" t="s">
        <v>4727</v>
      </c>
      <c r="E2932" s="2">
        <f>_xlfn.XLOOKUP(D2932, [1]Sheet7!E:E, [1]Sheet7!B:B, "")</f>
        <v>21915</v>
      </c>
      <c r="F2932" s="3">
        <v>0.995</v>
      </c>
      <c r="G2932" s="3">
        <v>0.98299999999999998</v>
      </c>
      <c r="H2932" s="4">
        <v>0.70699999999999996</v>
      </c>
    </row>
    <row r="2933" spans="2:8" x14ac:dyDescent="0.2">
      <c r="B2933" s="2" t="s">
        <v>4728</v>
      </c>
      <c r="C2933" s="2" t="s">
        <v>4578</v>
      </c>
      <c r="D2933" s="2" t="s">
        <v>4729</v>
      </c>
      <c r="E2933" s="2" t="str">
        <f>_xlfn.XLOOKUP(D2933, [1]Sheet7!E:E, [1]Sheet7!B:B, "")</f>
        <v/>
      </c>
      <c r="F2933" s="3">
        <v>1</v>
      </c>
      <c r="G2933" s="3">
        <v>0.90400000000000003</v>
      </c>
      <c r="H2933" s="4">
        <v>0.55000000000000004</v>
      </c>
    </row>
    <row r="2934" spans="2:8" x14ac:dyDescent="0.2">
      <c r="B2934" s="2" t="s">
        <v>4730</v>
      </c>
      <c r="C2934" s="2" t="s">
        <v>4578</v>
      </c>
      <c r="D2934" s="2" t="s">
        <v>4731</v>
      </c>
      <c r="E2934" s="2" t="str">
        <f>_xlfn.XLOOKUP(D2934, [1]Sheet7!E:E, [1]Sheet7!B:B, "")</f>
        <v/>
      </c>
      <c r="F2934" s="3">
        <v>0.97399999999999998</v>
      </c>
      <c r="G2934" s="3">
        <v>0.85099999999999998</v>
      </c>
      <c r="H2934" s="4">
        <v>0.40200000000000002</v>
      </c>
    </row>
    <row r="2935" spans="2:8" x14ac:dyDescent="0.2">
      <c r="B2935" s="2" t="s">
        <v>4732</v>
      </c>
      <c r="C2935" s="2" t="s">
        <v>4578</v>
      </c>
      <c r="D2935" s="2" t="s">
        <v>4733</v>
      </c>
      <c r="E2935" s="2" t="str">
        <f>_xlfn.XLOOKUP(D2935, [1]Sheet7!E:E, [1]Sheet7!B:B, "")</f>
        <v/>
      </c>
      <c r="F2935" s="3">
        <v>0.96699999999999997</v>
      </c>
      <c r="G2935" s="3">
        <v>0.85699999999999998</v>
      </c>
      <c r="H2935" s="4">
        <v>0.56399999999999995</v>
      </c>
    </row>
    <row r="2936" spans="2:8" x14ac:dyDescent="0.2">
      <c r="B2936" s="2" t="s">
        <v>4734</v>
      </c>
      <c r="C2936" s="2" t="s">
        <v>4578</v>
      </c>
      <c r="D2936" s="2" t="s">
        <v>4735</v>
      </c>
      <c r="E2936" s="2" t="str">
        <f>_xlfn.XLOOKUP(D2936, [1]Sheet7!E:E, [1]Sheet7!B:B, "")</f>
        <v/>
      </c>
      <c r="F2936" s="3">
        <v>0.96699999999999997</v>
      </c>
      <c r="G2936" s="3">
        <v>0.86399999999999999</v>
      </c>
      <c r="H2936" s="4">
        <v>0.496</v>
      </c>
    </row>
    <row r="2937" spans="2:8" x14ac:dyDescent="0.2">
      <c r="B2937" s="2" t="s">
        <v>4736</v>
      </c>
      <c r="C2937" s="2" t="s">
        <v>4578</v>
      </c>
      <c r="D2937" s="2" t="s">
        <v>4737</v>
      </c>
      <c r="E2937" s="2" t="str">
        <f>_xlfn.XLOOKUP(D2937, [1]Sheet7!E:E, [1]Sheet7!B:B, "")</f>
        <v/>
      </c>
      <c r="F2937" s="3">
        <v>1.05</v>
      </c>
      <c r="G2937" s="3">
        <v>1.1319999999999999</v>
      </c>
      <c r="H2937" s="4">
        <v>0.51700000000000002</v>
      </c>
    </row>
    <row r="2938" spans="2:8" x14ac:dyDescent="0.2">
      <c r="B2938" s="2" t="s">
        <v>4738</v>
      </c>
      <c r="C2938" s="2" t="s">
        <v>4578</v>
      </c>
      <c r="D2938" s="2" t="s">
        <v>4739</v>
      </c>
      <c r="E2938" s="2" t="str">
        <f>_xlfn.XLOOKUP(D2938, [1]Sheet7!E:E, [1]Sheet7!B:B, "")</f>
        <v/>
      </c>
      <c r="F2938" s="3">
        <v>1.05</v>
      </c>
      <c r="G2938" s="3">
        <v>1.2290000000000001</v>
      </c>
      <c r="H2938" s="4">
        <v>0.51900000000000002</v>
      </c>
    </row>
    <row r="2939" spans="2:8" x14ac:dyDescent="0.2">
      <c r="B2939" s="2" t="s">
        <v>4740</v>
      </c>
      <c r="C2939" s="2" t="s">
        <v>4578</v>
      </c>
      <c r="D2939" s="2" t="s">
        <v>4741</v>
      </c>
      <c r="E2939" s="2" t="str">
        <f>_xlfn.XLOOKUP(D2939, [1]Sheet7!E:E, [1]Sheet7!B:B, "")</f>
        <v/>
      </c>
      <c r="F2939" s="3">
        <v>0.96699999999999997</v>
      </c>
      <c r="G2939" s="3">
        <v>0.87</v>
      </c>
      <c r="H2939" s="4">
        <v>0.42899999999999999</v>
      </c>
    </row>
    <row r="2940" spans="2:8" x14ac:dyDescent="0.2">
      <c r="B2940" s="2" t="s">
        <v>4742</v>
      </c>
      <c r="C2940" s="2" t="s">
        <v>4578</v>
      </c>
      <c r="D2940" s="2" t="s">
        <v>4743</v>
      </c>
      <c r="E2940" s="2" t="str">
        <f>_xlfn.XLOOKUP(D2940, [1]Sheet7!E:E, [1]Sheet7!B:B, "")</f>
        <v/>
      </c>
      <c r="F2940" s="3">
        <v>1.05</v>
      </c>
      <c r="G2940" s="3">
        <v>1.0620000000000001</v>
      </c>
      <c r="H2940" s="4">
        <v>0.71599999999999997</v>
      </c>
    </row>
    <row r="2941" spans="2:8" x14ac:dyDescent="0.2">
      <c r="B2941" s="2" t="s">
        <v>4744</v>
      </c>
      <c r="C2941" s="2" t="s">
        <v>4578</v>
      </c>
      <c r="D2941" s="2" t="s">
        <v>4745</v>
      </c>
      <c r="E2941" s="2" t="str">
        <f>_xlfn.XLOOKUP(D2941, [1]Sheet7!E:E, [1]Sheet7!B:B, "")</f>
        <v/>
      </c>
      <c r="F2941" s="3">
        <v>0.96499999999999997</v>
      </c>
      <c r="G2941" s="3">
        <v>0.80400000000000005</v>
      </c>
      <c r="H2941" s="4">
        <v>0.505</v>
      </c>
    </row>
    <row r="2942" spans="2:8" x14ac:dyDescent="0.2">
      <c r="B2942" s="2" t="s">
        <v>4746</v>
      </c>
      <c r="C2942" s="2" t="s">
        <v>4578</v>
      </c>
      <c r="D2942" s="2" t="s">
        <v>4747</v>
      </c>
      <c r="E2942" s="2" t="str">
        <f>_xlfn.XLOOKUP(D2942, [1]Sheet7!E:E, [1]Sheet7!B:B, "")</f>
        <v/>
      </c>
      <c r="F2942" s="3">
        <v>0.995</v>
      </c>
      <c r="G2942" s="3">
        <v>0.95499999999999996</v>
      </c>
      <c r="H2942" s="4">
        <v>0.77200000000000002</v>
      </c>
    </row>
    <row r="2943" spans="2:8" x14ac:dyDescent="0.2">
      <c r="B2943" s="2" t="s">
        <v>4748</v>
      </c>
      <c r="C2943" s="2" t="s">
        <v>4578</v>
      </c>
      <c r="D2943" s="2" t="s">
        <v>4749</v>
      </c>
      <c r="E2943" s="2" t="str">
        <f>_xlfn.XLOOKUP(D2943, [1]Sheet7!E:E, [1]Sheet7!B:B, "")</f>
        <v/>
      </c>
      <c r="F2943" s="3">
        <v>0.97699999999999998</v>
      </c>
      <c r="G2943" s="3">
        <v>0.91500000000000004</v>
      </c>
      <c r="H2943" s="4">
        <v>0.66100000000000003</v>
      </c>
    </row>
    <row r="2944" spans="2:8" x14ac:dyDescent="0.2">
      <c r="B2944" s="2" t="s">
        <v>4750</v>
      </c>
      <c r="C2944" s="2" t="s">
        <v>4578</v>
      </c>
      <c r="D2944" s="2" t="s">
        <v>4751</v>
      </c>
      <c r="E2944" s="2" t="str">
        <f>_xlfn.XLOOKUP(D2944, [1]Sheet7!E:E, [1]Sheet7!B:B, "")</f>
        <v/>
      </c>
      <c r="F2944" s="3">
        <v>1</v>
      </c>
      <c r="G2944" s="3">
        <v>0.88600000000000001</v>
      </c>
      <c r="H2944" s="4">
        <v>0.56499999999999995</v>
      </c>
    </row>
    <row r="2945" spans="2:8" x14ac:dyDescent="0.2">
      <c r="B2945" s="2" t="s">
        <v>4752</v>
      </c>
      <c r="C2945" s="2" t="s">
        <v>4578</v>
      </c>
      <c r="D2945" s="2" t="s">
        <v>4753</v>
      </c>
      <c r="E2945" s="2" t="str">
        <f>_xlfn.XLOOKUP(D2945, [1]Sheet7!E:E, [1]Sheet7!B:B, "")</f>
        <v/>
      </c>
      <c r="F2945" s="3">
        <v>0.97399999999999998</v>
      </c>
      <c r="G2945" s="3">
        <v>0.89400000000000002</v>
      </c>
      <c r="H2945" s="4">
        <v>0.53300000000000003</v>
      </c>
    </row>
    <row r="2946" spans="2:8" x14ac:dyDescent="0.2">
      <c r="B2946" s="2" t="s">
        <v>4754</v>
      </c>
      <c r="C2946" s="2" t="s">
        <v>4578</v>
      </c>
      <c r="D2946" s="2" t="s">
        <v>4755</v>
      </c>
      <c r="E2946" s="2" t="str">
        <f>_xlfn.XLOOKUP(D2946, [1]Sheet7!E:E, [1]Sheet7!B:B, "")</f>
        <v/>
      </c>
      <c r="F2946" s="3">
        <v>0.97199999999999998</v>
      </c>
      <c r="G2946" s="3">
        <v>0.88500000000000001</v>
      </c>
      <c r="H2946" s="4">
        <v>0.67900000000000005</v>
      </c>
    </row>
    <row r="2947" spans="2:8" x14ac:dyDescent="0.2">
      <c r="B2947" s="2" t="s">
        <v>4756</v>
      </c>
      <c r="C2947" s="2" t="s">
        <v>4578</v>
      </c>
      <c r="D2947" s="2" t="s">
        <v>4757</v>
      </c>
      <c r="E2947" s="2" t="str">
        <f>_xlfn.XLOOKUP(D2947, [1]Sheet7!E:E, [1]Sheet7!B:B, "")</f>
        <v/>
      </c>
      <c r="F2947" s="3">
        <v>1.05</v>
      </c>
      <c r="G2947" s="3">
        <v>1.105</v>
      </c>
      <c r="H2947" s="4">
        <v>0.80800000000000005</v>
      </c>
    </row>
    <row r="2948" spans="2:8" x14ac:dyDescent="0.2">
      <c r="B2948" s="2" t="s">
        <v>4758</v>
      </c>
      <c r="C2948" s="2" t="s">
        <v>4578</v>
      </c>
      <c r="D2948" s="2" t="s">
        <v>4759</v>
      </c>
      <c r="E2948" s="2" t="str">
        <f>_xlfn.XLOOKUP(D2948, [1]Sheet7!E:E, [1]Sheet7!B:B, "")</f>
        <v/>
      </c>
      <c r="F2948" s="3">
        <v>1.05</v>
      </c>
      <c r="G2948" s="3">
        <v>1.1639999999999999</v>
      </c>
      <c r="H2948" s="4" t="s">
        <v>458</v>
      </c>
    </row>
    <row r="2949" spans="2:8" x14ac:dyDescent="0.2">
      <c r="B2949" s="2" t="s">
        <v>4760</v>
      </c>
      <c r="C2949" s="2" t="s">
        <v>4578</v>
      </c>
      <c r="D2949" s="2" t="s">
        <v>4761</v>
      </c>
      <c r="E2949" s="2" t="str">
        <f>_xlfn.XLOOKUP(D2949, [1]Sheet7!E:E, [1]Sheet7!B:B, "")</f>
        <v/>
      </c>
      <c r="F2949" s="3">
        <v>0.96499999999999997</v>
      </c>
      <c r="G2949" s="3">
        <v>0.82499999999999996</v>
      </c>
      <c r="H2949" s="4">
        <v>0.623</v>
      </c>
    </row>
    <row r="2950" spans="2:8" x14ac:dyDescent="0.2">
      <c r="B2950" s="2" t="s">
        <v>4762</v>
      </c>
      <c r="C2950" s="2" t="s">
        <v>4578</v>
      </c>
      <c r="D2950" s="2" t="s">
        <v>4763</v>
      </c>
      <c r="E2950" s="2" t="str">
        <f>_xlfn.XLOOKUP(D2950, [1]Sheet7!E:E, [1]Sheet7!B:B, "")</f>
        <v/>
      </c>
      <c r="F2950" s="3">
        <v>0.995</v>
      </c>
      <c r="G2950" s="3">
        <v>0.95</v>
      </c>
      <c r="H2950" s="4">
        <v>0.85</v>
      </c>
    </row>
    <row r="2951" spans="2:8" x14ac:dyDescent="0.2">
      <c r="B2951" s="2" t="s">
        <v>4764</v>
      </c>
      <c r="C2951" s="2" t="s">
        <v>4578</v>
      </c>
      <c r="D2951" s="2" t="s">
        <v>4765</v>
      </c>
      <c r="E2951" s="2" t="str">
        <f>_xlfn.XLOOKUP(D2951, [1]Sheet7!E:E, [1]Sheet7!B:B, "")</f>
        <v/>
      </c>
      <c r="F2951" s="3">
        <v>0.995</v>
      </c>
      <c r="G2951" s="3">
        <v>0.94799999999999995</v>
      </c>
      <c r="H2951" s="4">
        <v>0.85399999999999998</v>
      </c>
    </row>
    <row r="2952" spans="2:8" x14ac:dyDescent="0.2">
      <c r="B2952" s="2" t="s">
        <v>4766</v>
      </c>
      <c r="C2952" s="2" t="s">
        <v>4578</v>
      </c>
      <c r="D2952" s="2" t="s">
        <v>4767</v>
      </c>
      <c r="E2952" s="2" t="str">
        <f>_xlfn.XLOOKUP(D2952, [1]Sheet7!E:E, [1]Sheet7!B:B, "")</f>
        <v/>
      </c>
      <c r="F2952" s="3">
        <v>0.96499999999999997</v>
      </c>
      <c r="G2952" s="3">
        <v>0.81899999999999995</v>
      </c>
      <c r="H2952" s="4">
        <v>0.52500000000000002</v>
      </c>
    </row>
    <row r="2953" spans="2:8" x14ac:dyDescent="0.2">
      <c r="B2953" s="2" t="s">
        <v>4768</v>
      </c>
      <c r="C2953" s="2" t="s">
        <v>4578</v>
      </c>
      <c r="D2953" s="2" t="s">
        <v>4769</v>
      </c>
      <c r="E2953" s="2" t="str">
        <f>_xlfn.XLOOKUP(D2953, [1]Sheet7!E:E, [1]Sheet7!B:B, "")</f>
        <v/>
      </c>
      <c r="F2953" s="3">
        <v>1</v>
      </c>
      <c r="G2953" s="3">
        <v>0.90700000000000003</v>
      </c>
      <c r="H2953" s="4">
        <v>0.59299999999999997</v>
      </c>
    </row>
    <row r="2954" spans="2:8" x14ac:dyDescent="0.2">
      <c r="B2954" s="2" t="s">
        <v>4770</v>
      </c>
      <c r="C2954" s="2" t="s">
        <v>4578</v>
      </c>
      <c r="D2954" s="2" t="s">
        <v>4771</v>
      </c>
      <c r="E2954" s="2" t="str">
        <f>_xlfn.XLOOKUP(D2954, [1]Sheet7!E:E, [1]Sheet7!B:B, "")</f>
        <v/>
      </c>
      <c r="F2954" s="3">
        <v>0.995</v>
      </c>
      <c r="G2954" s="3">
        <v>0.98699999999999999</v>
      </c>
      <c r="H2954" s="4">
        <v>0.61899999999999999</v>
      </c>
    </row>
    <row r="2955" spans="2:8" x14ac:dyDescent="0.2">
      <c r="B2955" s="2" t="s">
        <v>4772</v>
      </c>
      <c r="C2955" s="2" t="s">
        <v>4578</v>
      </c>
      <c r="D2955" s="2" t="s">
        <v>4773</v>
      </c>
      <c r="E2955" s="2" t="str">
        <f>_xlfn.XLOOKUP(D2955, [1]Sheet7!E:E, [1]Sheet7!B:B, "")</f>
        <v/>
      </c>
      <c r="F2955" s="3">
        <v>0.995</v>
      </c>
      <c r="G2955" s="3">
        <v>0.95099999999999996</v>
      </c>
      <c r="H2955" s="4">
        <v>0.77300000000000002</v>
      </c>
    </row>
    <row r="2956" spans="2:8" x14ac:dyDescent="0.2">
      <c r="B2956" s="2" t="s">
        <v>4774</v>
      </c>
      <c r="C2956" s="2" t="s">
        <v>4578</v>
      </c>
      <c r="D2956" s="2" t="s">
        <v>4775</v>
      </c>
      <c r="E2956" s="2" t="str">
        <f>_xlfn.XLOOKUP(D2956, [1]Sheet7!E:E, [1]Sheet7!B:B, "")</f>
        <v/>
      </c>
      <c r="F2956" s="3">
        <v>0.97799999999999998</v>
      </c>
      <c r="G2956" s="3">
        <v>0.89800000000000002</v>
      </c>
      <c r="H2956" s="4">
        <v>0.47799999999999998</v>
      </c>
    </row>
    <row r="2957" spans="2:8" x14ac:dyDescent="0.2">
      <c r="B2957" s="2" t="s">
        <v>4776</v>
      </c>
      <c r="C2957" s="2" t="s">
        <v>4578</v>
      </c>
      <c r="D2957" s="2" t="s">
        <v>4777</v>
      </c>
      <c r="E2957" s="2" t="str">
        <f>_xlfn.XLOOKUP(D2957, [1]Sheet7!E:E, [1]Sheet7!B:B, "")</f>
        <v/>
      </c>
      <c r="F2957" s="3">
        <v>1</v>
      </c>
      <c r="G2957" s="3">
        <v>0.93600000000000005</v>
      </c>
      <c r="H2957" s="4">
        <v>0.79900000000000004</v>
      </c>
    </row>
    <row r="2958" spans="2:8" x14ac:dyDescent="0.2">
      <c r="B2958" s="2" t="s">
        <v>4778</v>
      </c>
      <c r="C2958" s="2" t="s">
        <v>4578</v>
      </c>
      <c r="D2958" s="2" t="s">
        <v>4779</v>
      </c>
      <c r="E2958" s="2" t="str">
        <f>_xlfn.XLOOKUP(D2958, [1]Sheet7!E:E, [1]Sheet7!B:B, "")</f>
        <v/>
      </c>
      <c r="F2958" s="3">
        <v>0.96799999999999997</v>
      </c>
      <c r="G2958" s="3">
        <v>0.88500000000000001</v>
      </c>
      <c r="H2958" s="4">
        <v>0.80300000000000005</v>
      </c>
    </row>
    <row r="2959" spans="2:8" x14ac:dyDescent="0.2">
      <c r="B2959" s="2" t="s">
        <v>4780</v>
      </c>
      <c r="C2959" s="2" t="s">
        <v>4578</v>
      </c>
      <c r="D2959" s="2" t="s">
        <v>4781</v>
      </c>
      <c r="E2959" s="2" t="str">
        <f>_xlfn.XLOOKUP(D2959, [1]Sheet7!E:E, [1]Sheet7!B:B, "")</f>
        <v/>
      </c>
      <c r="F2959" s="3">
        <v>0.96799999999999997</v>
      </c>
      <c r="G2959" s="3">
        <v>0.90600000000000003</v>
      </c>
      <c r="H2959" s="4">
        <v>0.69299999999999995</v>
      </c>
    </row>
    <row r="2960" spans="2:8" x14ac:dyDescent="0.2">
      <c r="B2960" s="2" t="s">
        <v>4782</v>
      </c>
      <c r="C2960" s="2" t="s">
        <v>4578</v>
      </c>
      <c r="D2960" s="2" t="s">
        <v>4783</v>
      </c>
      <c r="E2960" s="2" t="str">
        <f>_xlfn.XLOOKUP(D2960, [1]Sheet7!E:E, [1]Sheet7!B:B, "")</f>
        <v/>
      </c>
      <c r="F2960" s="3">
        <v>0.97799999999999998</v>
      </c>
      <c r="G2960" s="3">
        <v>0.91100000000000003</v>
      </c>
      <c r="H2960" s="4">
        <v>0.34300000000000003</v>
      </c>
    </row>
    <row r="2961" spans="2:8" x14ac:dyDescent="0.2">
      <c r="B2961" s="2" t="s">
        <v>4784</v>
      </c>
      <c r="C2961" s="2" t="s">
        <v>4578</v>
      </c>
      <c r="D2961" s="2" t="s">
        <v>4785</v>
      </c>
      <c r="E2961" s="2" t="str">
        <f>_xlfn.XLOOKUP(D2961, [1]Sheet7!E:E, [1]Sheet7!B:B, "")</f>
        <v/>
      </c>
      <c r="F2961" s="3">
        <v>0.995</v>
      </c>
      <c r="G2961" s="3">
        <v>0.95799999999999996</v>
      </c>
      <c r="H2961" s="4">
        <v>0.80300000000000005</v>
      </c>
    </row>
    <row r="2962" spans="2:8" x14ac:dyDescent="0.2">
      <c r="B2962" s="2" t="s">
        <v>4786</v>
      </c>
      <c r="C2962" s="2" t="s">
        <v>4578</v>
      </c>
      <c r="D2962" s="2" t="s">
        <v>4787</v>
      </c>
      <c r="E2962" s="2" t="str">
        <f>_xlfn.XLOOKUP(D2962, [1]Sheet7!E:E, [1]Sheet7!B:B, "")</f>
        <v/>
      </c>
      <c r="F2962" s="3">
        <v>0.995</v>
      </c>
      <c r="G2962" s="3">
        <v>1</v>
      </c>
      <c r="H2962" s="4">
        <v>0.71499999999999997</v>
      </c>
    </row>
    <row r="2963" spans="2:8" x14ac:dyDescent="0.2">
      <c r="B2963" s="2" t="s">
        <v>4788</v>
      </c>
      <c r="C2963" s="2" t="s">
        <v>4578</v>
      </c>
      <c r="D2963" s="2" t="s">
        <v>4789</v>
      </c>
      <c r="E2963" s="2" t="str">
        <f>_xlfn.XLOOKUP(D2963, [1]Sheet7!E:E, [1]Sheet7!B:B, "")</f>
        <v/>
      </c>
      <c r="F2963" s="3">
        <v>0.97799999999999998</v>
      </c>
      <c r="G2963" s="3">
        <v>0.90300000000000002</v>
      </c>
      <c r="H2963" s="4">
        <v>0.36699999999999999</v>
      </c>
    </row>
    <row r="2964" spans="2:8" x14ac:dyDescent="0.2">
      <c r="B2964" s="2" t="s">
        <v>4790</v>
      </c>
      <c r="C2964" s="2" t="s">
        <v>4578</v>
      </c>
      <c r="D2964" s="2" t="s">
        <v>4791</v>
      </c>
      <c r="E2964" s="2" t="str">
        <f>_xlfn.XLOOKUP(D2964, [1]Sheet7!E:E, [1]Sheet7!B:B, "")</f>
        <v/>
      </c>
      <c r="F2964" s="3">
        <v>0.995</v>
      </c>
      <c r="G2964" s="3">
        <v>0.96299999999999997</v>
      </c>
      <c r="H2964" s="4">
        <v>0.51900000000000002</v>
      </c>
    </row>
    <row r="2965" spans="2:8" x14ac:dyDescent="0.2">
      <c r="B2965" s="2" t="s">
        <v>4792</v>
      </c>
      <c r="C2965" s="2" t="s">
        <v>4578</v>
      </c>
      <c r="D2965" s="2" t="s">
        <v>4793</v>
      </c>
      <c r="E2965" s="2" t="str">
        <f>_xlfn.XLOOKUP(D2965, [1]Sheet7!E:E, [1]Sheet7!B:B, "")</f>
        <v/>
      </c>
      <c r="F2965" s="3">
        <v>0.98699999999999999</v>
      </c>
      <c r="G2965" s="3">
        <v>0.97899999999999998</v>
      </c>
      <c r="H2965" s="4">
        <v>0.71499999999999997</v>
      </c>
    </row>
    <row r="2966" spans="2:8" x14ac:dyDescent="0.2">
      <c r="B2966" s="2" t="s">
        <v>4794</v>
      </c>
      <c r="C2966" s="2" t="s">
        <v>4795</v>
      </c>
      <c r="D2966" s="2" t="s">
        <v>485</v>
      </c>
      <c r="E2966" s="2">
        <f>_xlfn.XLOOKUP(D2966, [1]Sheet7!E:E, [1]Sheet7!B:B, "")</f>
        <v>41201</v>
      </c>
      <c r="F2966" s="3">
        <v>0.999</v>
      </c>
      <c r="G2966" s="3">
        <v>0.94599999999999995</v>
      </c>
      <c r="H2966" s="4">
        <v>0.41399999999999998</v>
      </c>
    </row>
    <row r="2967" spans="2:8" x14ac:dyDescent="0.2">
      <c r="B2967" s="2" t="s">
        <v>4796</v>
      </c>
      <c r="C2967" s="2" t="s">
        <v>4795</v>
      </c>
      <c r="D2967" s="2" t="s">
        <v>4797</v>
      </c>
      <c r="E2967" s="2">
        <f>_xlfn.XLOOKUP(D2967, [1]Sheet7!E:E, [1]Sheet7!B:B, "")</f>
        <v>99402</v>
      </c>
      <c r="F2967" s="3">
        <v>0.96799999999999997</v>
      </c>
      <c r="G2967" s="3">
        <v>0.89700000000000002</v>
      </c>
      <c r="H2967" s="4">
        <v>0.58899999999999997</v>
      </c>
    </row>
    <row r="2968" spans="2:8" x14ac:dyDescent="0.2">
      <c r="B2968" s="2" t="s">
        <v>4798</v>
      </c>
      <c r="C2968" s="2" t="s">
        <v>4795</v>
      </c>
      <c r="D2968" s="2" t="s">
        <v>242</v>
      </c>
      <c r="E2968" s="2">
        <f>_xlfn.XLOOKUP(D2968, [1]Sheet7!E:E, [1]Sheet7!B:B, "")</f>
        <v>72015</v>
      </c>
      <c r="F2968" s="3">
        <v>1.022</v>
      </c>
      <c r="G2968" s="3">
        <v>1.0129999999999999</v>
      </c>
      <c r="H2968" s="4">
        <v>0.76</v>
      </c>
    </row>
    <row r="2969" spans="2:8" x14ac:dyDescent="0.2">
      <c r="B2969" s="2" t="s">
        <v>4799</v>
      </c>
      <c r="C2969" s="2" t="s">
        <v>4795</v>
      </c>
      <c r="D2969" s="2" t="s">
        <v>4800</v>
      </c>
      <c r="E2969" s="2">
        <f>_xlfn.XLOOKUP(D2969, [1]Sheet7!E:E, [1]Sheet7!B:B, "")</f>
        <v>98816</v>
      </c>
      <c r="F2969" s="3">
        <v>0.999</v>
      </c>
      <c r="G2969" s="3">
        <v>0.97499999999999998</v>
      </c>
      <c r="H2969" s="4">
        <v>0.84099999999999997</v>
      </c>
    </row>
    <row r="2970" spans="2:8" x14ac:dyDescent="0.2">
      <c r="B2970" s="2" t="s">
        <v>4801</v>
      </c>
      <c r="C2970" s="2" t="s">
        <v>4795</v>
      </c>
      <c r="D2970" s="2" t="s">
        <v>4802</v>
      </c>
      <c r="E2970" s="2" t="str">
        <f>_xlfn.XLOOKUP(D2970, [1]Sheet7!E:E, [1]Sheet7!B:B, "")</f>
        <v/>
      </c>
      <c r="F2970" s="3">
        <v>0.996</v>
      </c>
      <c r="G2970" s="3">
        <v>0.97899999999999998</v>
      </c>
      <c r="H2970" s="4">
        <v>0.623</v>
      </c>
    </row>
    <row r="2971" spans="2:8" x14ac:dyDescent="0.2">
      <c r="B2971" s="2" t="s">
        <v>4803</v>
      </c>
      <c r="C2971" s="2" t="s">
        <v>4795</v>
      </c>
      <c r="D2971" s="2" t="s">
        <v>253</v>
      </c>
      <c r="E2971" s="2">
        <f>_xlfn.XLOOKUP(D2971, [1]Sheet7!E:E, [1]Sheet7!B:B, "")</f>
        <v>80428</v>
      </c>
      <c r="F2971" s="3">
        <v>1.0189999999999999</v>
      </c>
      <c r="G2971" s="3">
        <v>1.079</v>
      </c>
      <c r="H2971" s="4">
        <v>0.79400000000000004</v>
      </c>
    </row>
    <row r="2972" spans="2:8" x14ac:dyDescent="0.2">
      <c r="B2972" s="2" t="s">
        <v>4804</v>
      </c>
      <c r="C2972" s="2" t="s">
        <v>4795</v>
      </c>
      <c r="D2972" s="2" t="s">
        <v>259</v>
      </c>
      <c r="E2972" s="2">
        <f>_xlfn.XLOOKUP(D2972, [1]Sheet7!E:E, [1]Sheet7!B:B, "")</f>
        <v>36319</v>
      </c>
      <c r="F2972" s="3">
        <v>1.0009999999999999</v>
      </c>
      <c r="G2972" s="3">
        <v>0.94</v>
      </c>
      <c r="H2972" s="4">
        <v>0.57099999999999995</v>
      </c>
    </row>
    <row r="2973" spans="2:8" x14ac:dyDescent="0.2">
      <c r="B2973" s="2" t="s">
        <v>4805</v>
      </c>
      <c r="C2973" s="2" t="s">
        <v>4795</v>
      </c>
      <c r="D2973" s="2" t="s">
        <v>4806</v>
      </c>
      <c r="E2973" s="2" t="str">
        <f>_xlfn.XLOOKUP(D2973, [1]Sheet7!E:E, [1]Sheet7!B:B, "")</f>
        <v/>
      </c>
      <c r="F2973" s="3">
        <v>1.0029999999999999</v>
      </c>
      <c r="G2973" s="3">
        <v>0.98499999999999999</v>
      </c>
      <c r="H2973" s="4">
        <v>0.68799999999999994</v>
      </c>
    </row>
    <row r="2974" spans="2:8" x14ac:dyDescent="0.2">
      <c r="B2974" s="2" t="s">
        <v>4807</v>
      </c>
      <c r="C2974" s="2" t="s">
        <v>4795</v>
      </c>
      <c r="D2974" s="2" t="s">
        <v>521</v>
      </c>
      <c r="E2974" s="2">
        <f>_xlfn.XLOOKUP(D2974, [1]Sheet7!E:E, [1]Sheet7!B:B, "")</f>
        <v>35964</v>
      </c>
      <c r="F2974" s="3">
        <v>0.999</v>
      </c>
      <c r="G2974" s="3">
        <v>0.96299999999999997</v>
      </c>
      <c r="H2974" s="4">
        <v>0.32600000000000001</v>
      </c>
    </row>
    <row r="2975" spans="2:8" x14ac:dyDescent="0.2">
      <c r="B2975" s="2" t="s">
        <v>4808</v>
      </c>
      <c r="C2975" s="2" t="s">
        <v>4795</v>
      </c>
      <c r="D2975" s="2" t="s">
        <v>4809</v>
      </c>
      <c r="E2975" s="2" t="str">
        <f>_xlfn.XLOOKUP(D2975, [1]Sheet7!E:E, [1]Sheet7!B:B, "")</f>
        <v/>
      </c>
      <c r="F2975" s="3">
        <v>0.999</v>
      </c>
      <c r="G2975" s="3">
        <v>0.90700000000000003</v>
      </c>
      <c r="H2975" s="4">
        <v>0.35399999999999998</v>
      </c>
    </row>
    <row r="2976" spans="2:8" x14ac:dyDescent="0.2">
      <c r="B2976" s="2" t="s">
        <v>4810</v>
      </c>
      <c r="C2976" s="2" t="s">
        <v>4795</v>
      </c>
      <c r="D2976" s="2" t="s">
        <v>67</v>
      </c>
      <c r="E2976" s="2">
        <f>_xlfn.XLOOKUP(D2976, [1]Sheet7!E:E, [1]Sheet7!B:B, "")</f>
        <v>36444</v>
      </c>
      <c r="F2976" s="3">
        <v>1.022</v>
      </c>
      <c r="G2976" s="3">
        <v>0.995</v>
      </c>
      <c r="H2976" s="4">
        <v>0.61799999999999999</v>
      </c>
    </row>
    <row r="2977" spans="2:8" x14ac:dyDescent="0.2">
      <c r="B2977" s="2" t="s">
        <v>4811</v>
      </c>
      <c r="C2977" s="2" t="s">
        <v>4795</v>
      </c>
      <c r="D2977" s="2" t="s">
        <v>531</v>
      </c>
      <c r="E2977" s="2">
        <f>_xlfn.XLOOKUP(D2977, [1]Sheet7!E:E, [1]Sheet7!B:B, "")</f>
        <v>72732</v>
      </c>
      <c r="F2977" s="3">
        <v>0.999</v>
      </c>
      <c r="G2977" s="3">
        <v>0.92100000000000004</v>
      </c>
      <c r="H2977" s="4">
        <v>3.6999999999999998E-2</v>
      </c>
    </row>
    <row r="2978" spans="2:8" x14ac:dyDescent="0.2">
      <c r="B2978" s="2" t="s">
        <v>4812</v>
      </c>
      <c r="C2978" s="2" t="s">
        <v>4795</v>
      </c>
      <c r="D2978" s="2" t="s">
        <v>283</v>
      </c>
      <c r="E2978" s="2">
        <f>_xlfn.XLOOKUP(D2978, [1]Sheet7!E:E, [1]Sheet7!B:B, "")</f>
        <v>35747</v>
      </c>
      <c r="F2978" s="3">
        <v>0.999</v>
      </c>
      <c r="G2978" s="3">
        <v>0.95499999999999996</v>
      </c>
      <c r="H2978" s="4">
        <v>0.64</v>
      </c>
    </row>
    <row r="2979" spans="2:8" x14ac:dyDescent="0.2">
      <c r="B2979" s="2" t="s">
        <v>4813</v>
      </c>
      <c r="C2979" s="2" t="s">
        <v>4795</v>
      </c>
      <c r="D2979" s="2" t="s">
        <v>4814</v>
      </c>
      <c r="E2979" s="2" t="str">
        <f>_xlfn.XLOOKUP(D2979, [1]Sheet7!E:E, [1]Sheet7!B:B, "")</f>
        <v/>
      </c>
      <c r="F2979" s="3">
        <v>0.996</v>
      </c>
      <c r="G2979" s="3">
        <v>0.96399999999999997</v>
      </c>
      <c r="H2979" s="4">
        <v>0.67900000000000005</v>
      </c>
    </row>
    <row r="2980" spans="2:8" x14ac:dyDescent="0.2">
      <c r="B2980" s="2" t="s">
        <v>4815</v>
      </c>
      <c r="C2980" s="2" t="s">
        <v>4795</v>
      </c>
      <c r="D2980" s="2" t="s">
        <v>4816</v>
      </c>
      <c r="E2980" s="2">
        <f>_xlfn.XLOOKUP(D2980, [1]Sheet7!E:E, [1]Sheet7!B:B, "")</f>
        <v>42350</v>
      </c>
      <c r="F2980" s="3">
        <v>0.996</v>
      </c>
      <c r="G2980" s="3">
        <v>1.0269999999999999</v>
      </c>
      <c r="H2980" s="4">
        <v>0.38100000000000001</v>
      </c>
    </row>
    <row r="2981" spans="2:8" x14ac:dyDescent="0.2">
      <c r="B2981" s="2" t="s">
        <v>4817</v>
      </c>
      <c r="C2981" s="2" t="s">
        <v>4795</v>
      </c>
      <c r="D2981" s="2" t="s">
        <v>81</v>
      </c>
      <c r="E2981" s="2">
        <f>_xlfn.XLOOKUP(D2981, [1]Sheet7!E:E, [1]Sheet7!B:B, "")</f>
        <v>36745</v>
      </c>
      <c r="F2981" s="3">
        <v>0.996</v>
      </c>
      <c r="G2981" s="3">
        <v>0.98299999999999998</v>
      </c>
      <c r="H2981" s="4">
        <v>0.29399999999999998</v>
      </c>
    </row>
    <row r="2982" spans="2:8" x14ac:dyDescent="0.2">
      <c r="B2982" s="2" t="s">
        <v>4818</v>
      </c>
      <c r="C2982" s="2" t="s">
        <v>4795</v>
      </c>
      <c r="D2982" s="2" t="s">
        <v>4312</v>
      </c>
      <c r="E2982" s="2">
        <f>_xlfn.XLOOKUP(D2982, [1]Sheet7!E:E, [1]Sheet7!B:B, "")</f>
        <v>27021</v>
      </c>
      <c r="F2982" s="3">
        <v>1.0569999999999999</v>
      </c>
      <c r="G2982" s="3">
        <v>1.216</v>
      </c>
      <c r="H2982" s="4">
        <v>0.79</v>
      </c>
    </row>
    <row r="2983" spans="2:8" x14ac:dyDescent="0.2">
      <c r="B2983" s="2" t="s">
        <v>4819</v>
      </c>
      <c r="C2983" s="2" t="s">
        <v>4795</v>
      </c>
      <c r="D2983" s="2" t="s">
        <v>4820</v>
      </c>
      <c r="E2983" s="2" t="str">
        <f>_xlfn.XLOOKUP(D2983, [1]Sheet7!E:E, [1]Sheet7!B:B, "")</f>
        <v/>
      </c>
      <c r="F2983" s="3">
        <v>1.0129999999999999</v>
      </c>
      <c r="G2983" s="3">
        <v>1.079</v>
      </c>
      <c r="H2983" s="4">
        <v>0.69399999999999995</v>
      </c>
    </row>
    <row r="2984" spans="2:8" x14ac:dyDescent="0.2">
      <c r="B2984" s="2" t="s">
        <v>4821</v>
      </c>
      <c r="C2984" s="2" t="s">
        <v>4795</v>
      </c>
      <c r="D2984" s="2" t="s">
        <v>4822</v>
      </c>
      <c r="E2984" s="2">
        <f>_xlfn.XLOOKUP(D2984, [1]Sheet7!E:E, [1]Sheet7!B:B, "")</f>
        <v>98934</v>
      </c>
      <c r="F2984" s="3">
        <v>0.999</v>
      </c>
      <c r="G2984" s="3">
        <v>0.97599999999999998</v>
      </c>
      <c r="H2984" s="4">
        <v>0.499</v>
      </c>
    </row>
    <row r="2985" spans="2:8" x14ac:dyDescent="0.2">
      <c r="B2985" s="2" t="s">
        <v>4823</v>
      </c>
      <c r="C2985" s="2" t="s">
        <v>4795</v>
      </c>
      <c r="D2985" s="2" t="s">
        <v>4824</v>
      </c>
      <c r="E2985" s="2">
        <f>_xlfn.XLOOKUP(D2985, [1]Sheet7!E:E, [1]Sheet7!B:B, "")</f>
        <v>98628</v>
      </c>
      <c r="F2985" s="3">
        <v>0.999</v>
      </c>
      <c r="G2985" s="3">
        <v>0.95699999999999996</v>
      </c>
      <c r="H2985" s="4">
        <v>0.48899999999999999</v>
      </c>
    </row>
    <row r="2986" spans="2:8" x14ac:dyDescent="0.2">
      <c r="B2986" s="2" t="s">
        <v>4825</v>
      </c>
      <c r="C2986" s="2" t="s">
        <v>4795</v>
      </c>
      <c r="D2986" s="2" t="s">
        <v>1098</v>
      </c>
      <c r="E2986" s="2">
        <f>_xlfn.XLOOKUP(D2986, [1]Sheet7!E:E, [1]Sheet7!B:B, "")</f>
        <v>81327</v>
      </c>
      <c r="F2986" s="3">
        <v>0.996</v>
      </c>
      <c r="G2986" s="3">
        <v>0.97499999999999998</v>
      </c>
      <c r="H2986" s="4">
        <v>0.65100000000000002</v>
      </c>
    </row>
    <row r="2987" spans="2:8" x14ac:dyDescent="0.2">
      <c r="B2987" s="2" t="s">
        <v>4826</v>
      </c>
      <c r="C2987" s="2" t="s">
        <v>4795</v>
      </c>
      <c r="D2987" s="2" t="s">
        <v>304</v>
      </c>
      <c r="E2987" s="2">
        <f>_xlfn.XLOOKUP(D2987, [1]Sheet7!E:E, [1]Sheet7!B:B, "")</f>
        <v>35096</v>
      </c>
      <c r="F2987" s="3">
        <v>0.999</v>
      </c>
      <c r="G2987" s="3">
        <v>0.91200000000000003</v>
      </c>
      <c r="H2987" s="4">
        <v>0.57299999999999995</v>
      </c>
    </row>
    <row r="2988" spans="2:8" x14ac:dyDescent="0.2">
      <c r="B2988" s="2" t="s">
        <v>4827</v>
      </c>
      <c r="C2988" s="2" t="s">
        <v>4795</v>
      </c>
      <c r="D2988" s="2" t="s">
        <v>1218</v>
      </c>
      <c r="E2988" s="2">
        <f>_xlfn.XLOOKUP(D2988, [1]Sheet7!E:E, [1]Sheet7!B:B, "")</f>
        <v>62443</v>
      </c>
      <c r="F2988" s="3">
        <v>0.996</v>
      </c>
      <c r="G2988" s="3">
        <v>0.98</v>
      </c>
      <c r="H2988" s="4">
        <v>0.41599999999999998</v>
      </c>
    </row>
    <row r="2989" spans="2:8" x14ac:dyDescent="0.2">
      <c r="B2989" s="2" t="s">
        <v>4828</v>
      </c>
      <c r="C2989" s="2" t="s">
        <v>4795</v>
      </c>
      <c r="D2989" s="2" t="s">
        <v>4829</v>
      </c>
      <c r="E2989" s="2">
        <f>_xlfn.XLOOKUP(D2989, [1]Sheet7!E:E, [1]Sheet7!B:B, "")</f>
        <v>98840</v>
      </c>
      <c r="F2989" s="3">
        <v>0.999</v>
      </c>
      <c r="G2989" s="3">
        <v>0.93500000000000005</v>
      </c>
      <c r="H2989" s="4">
        <v>0.38500000000000001</v>
      </c>
    </row>
    <row r="2990" spans="2:8" x14ac:dyDescent="0.2">
      <c r="B2990" s="2" t="s">
        <v>4830</v>
      </c>
      <c r="C2990" s="2" t="s">
        <v>4795</v>
      </c>
      <c r="D2990" s="2" t="s">
        <v>4831</v>
      </c>
      <c r="E2990" s="2">
        <f>_xlfn.XLOOKUP(D2990, [1]Sheet7!E:E, [1]Sheet7!B:B, "")</f>
        <v>63069</v>
      </c>
      <c r="F2990" s="3">
        <v>0.996</v>
      </c>
      <c r="G2990" s="3">
        <v>0.95099999999999996</v>
      </c>
      <c r="H2990" s="4">
        <v>0.28999999999999998</v>
      </c>
    </row>
    <row r="2991" spans="2:8" x14ac:dyDescent="0.2">
      <c r="B2991" s="2" t="s">
        <v>4832</v>
      </c>
      <c r="C2991" s="2" t="s">
        <v>4795</v>
      </c>
      <c r="D2991" s="2" t="s">
        <v>4833</v>
      </c>
      <c r="E2991" s="2" t="str">
        <f>_xlfn.XLOOKUP(D2991, [1]Sheet7!E:E, [1]Sheet7!B:B, "")</f>
        <v/>
      </c>
      <c r="F2991" s="3">
        <v>0.999</v>
      </c>
      <c r="G2991" s="3">
        <v>0.94899999999999995</v>
      </c>
      <c r="H2991" s="4">
        <v>0.434</v>
      </c>
    </row>
    <row r="2992" spans="2:8" x14ac:dyDescent="0.2">
      <c r="B2992" s="2" t="s">
        <v>4834</v>
      </c>
      <c r="C2992" s="2" t="s">
        <v>4795</v>
      </c>
      <c r="D2992" s="2" t="s">
        <v>954</v>
      </c>
      <c r="E2992" s="2">
        <f>_xlfn.XLOOKUP(D2992, [1]Sheet7!E:E, [1]Sheet7!B:B, "")</f>
        <v>80650</v>
      </c>
      <c r="F2992" s="3">
        <v>1.0569999999999999</v>
      </c>
      <c r="G2992" s="3">
        <v>1.135</v>
      </c>
      <c r="H2992" s="4">
        <v>0.751</v>
      </c>
    </row>
    <row r="2993" spans="2:8" x14ac:dyDescent="0.2">
      <c r="B2993" s="2" t="s">
        <v>4835</v>
      </c>
      <c r="C2993" s="2" t="s">
        <v>4795</v>
      </c>
      <c r="D2993" s="2" t="s">
        <v>590</v>
      </c>
      <c r="E2993" s="2">
        <f>_xlfn.XLOOKUP(D2993, [1]Sheet7!E:E, [1]Sheet7!B:B, "")</f>
        <v>901</v>
      </c>
      <c r="F2993" s="3">
        <v>0.996</v>
      </c>
      <c r="G2993" s="3">
        <v>1.0369999999999999</v>
      </c>
      <c r="H2993" s="4">
        <v>0.28299999999999997</v>
      </c>
    </row>
    <row r="2994" spans="2:8" x14ac:dyDescent="0.2">
      <c r="B2994" s="2" t="s">
        <v>4836</v>
      </c>
      <c r="C2994" s="2" t="s">
        <v>4795</v>
      </c>
      <c r="D2994" s="2" t="s">
        <v>4837</v>
      </c>
      <c r="E2994" s="2" t="str">
        <f>_xlfn.XLOOKUP(D2994, [1]Sheet7!E:E, [1]Sheet7!B:B, "")</f>
        <v/>
      </c>
      <c r="F2994" s="3">
        <v>1.0049999999999999</v>
      </c>
      <c r="G2994" s="3">
        <v>1.0309999999999999</v>
      </c>
      <c r="H2994" s="4">
        <v>0.71899999999999997</v>
      </c>
    </row>
    <row r="2995" spans="2:8" x14ac:dyDescent="0.2">
      <c r="B2995" s="2" t="s">
        <v>4838</v>
      </c>
      <c r="C2995" s="2" t="s">
        <v>4795</v>
      </c>
      <c r="D2995" s="2" t="s">
        <v>4839</v>
      </c>
      <c r="E2995" s="2" t="str">
        <f>_xlfn.XLOOKUP(D2995, [1]Sheet7!E:E, [1]Sheet7!B:B, "")</f>
        <v/>
      </c>
      <c r="F2995" s="3">
        <v>1.0189999999999999</v>
      </c>
      <c r="G2995" s="3">
        <v>1.0009999999999999</v>
      </c>
      <c r="H2995" s="4">
        <v>0.159</v>
      </c>
    </row>
    <row r="2996" spans="2:8" x14ac:dyDescent="0.2">
      <c r="B2996" s="2" t="s">
        <v>4840</v>
      </c>
      <c r="C2996" s="2" t="s">
        <v>4795</v>
      </c>
      <c r="D2996" s="2" t="s">
        <v>4841</v>
      </c>
      <c r="E2996" s="2">
        <f>_xlfn.XLOOKUP(D2996, [1]Sheet7!E:E, [1]Sheet7!B:B, "")</f>
        <v>98290</v>
      </c>
      <c r="F2996" s="3">
        <v>1.0569999999999999</v>
      </c>
      <c r="G2996" s="3">
        <v>1.1619999999999999</v>
      </c>
      <c r="H2996" s="4">
        <v>0.68500000000000005</v>
      </c>
    </row>
    <row r="2997" spans="2:8" x14ac:dyDescent="0.2">
      <c r="B2997" s="2" t="s">
        <v>4842</v>
      </c>
      <c r="C2997" s="2" t="s">
        <v>4795</v>
      </c>
      <c r="D2997" s="2" t="s">
        <v>4843</v>
      </c>
      <c r="E2997" s="2">
        <f>_xlfn.XLOOKUP(D2997, [1]Sheet7!E:E, [1]Sheet7!B:B, "")</f>
        <v>65754</v>
      </c>
      <c r="F2997" s="3">
        <v>0.999</v>
      </c>
      <c r="G2997" s="3">
        <v>0.98799999999999999</v>
      </c>
      <c r="H2997" s="4">
        <v>0.76600000000000001</v>
      </c>
    </row>
    <row r="2998" spans="2:8" x14ac:dyDescent="0.2">
      <c r="B2998" s="2" t="s">
        <v>4844</v>
      </c>
      <c r="C2998" s="2" t="s">
        <v>4795</v>
      </c>
      <c r="D2998" s="2" t="s">
        <v>1712</v>
      </c>
      <c r="E2998" s="2">
        <f>_xlfn.XLOOKUP(D2998, [1]Sheet7!E:E, [1]Sheet7!B:B, "")</f>
        <v>17578</v>
      </c>
      <c r="F2998" s="3">
        <v>0.999</v>
      </c>
      <c r="G2998" s="3">
        <v>0.93600000000000005</v>
      </c>
      <c r="H2998" s="4">
        <v>0.51900000000000002</v>
      </c>
    </row>
    <row r="2999" spans="2:8" x14ac:dyDescent="0.2">
      <c r="B2999" s="2" t="s">
        <v>4845</v>
      </c>
      <c r="C2999" s="2" t="s">
        <v>4795</v>
      </c>
      <c r="D2999" s="2" t="s">
        <v>2900</v>
      </c>
      <c r="E2999" s="2">
        <f>_xlfn.XLOOKUP(D2999, [1]Sheet7!E:E, [1]Sheet7!B:B, "")</f>
        <v>68062</v>
      </c>
      <c r="F2999" s="3">
        <v>0.998</v>
      </c>
      <c r="G2999" s="3">
        <v>1.0489999999999999</v>
      </c>
      <c r="H2999" s="4">
        <v>0.78700000000000003</v>
      </c>
    </row>
    <row r="3000" spans="2:8" x14ac:dyDescent="0.2">
      <c r="B3000" s="2" t="s">
        <v>4846</v>
      </c>
      <c r="C3000" s="2" t="s">
        <v>4795</v>
      </c>
      <c r="D3000" s="2" t="s">
        <v>4847</v>
      </c>
      <c r="E3000" s="2" t="str">
        <f>_xlfn.XLOOKUP(D3000, [1]Sheet7!E:E, [1]Sheet7!B:B, "")</f>
        <v/>
      </c>
      <c r="F3000" s="3">
        <v>0.996</v>
      </c>
      <c r="G3000" s="3">
        <v>0.94799999999999995</v>
      </c>
      <c r="H3000" s="4" t="s">
        <v>458</v>
      </c>
    </row>
    <row r="3001" spans="2:8" x14ac:dyDescent="0.2">
      <c r="B3001" s="2" t="s">
        <v>4848</v>
      </c>
      <c r="C3001" s="2" t="s">
        <v>4795</v>
      </c>
      <c r="D3001" s="2" t="s">
        <v>4849</v>
      </c>
      <c r="E3001" s="2">
        <f>_xlfn.XLOOKUP(D3001, [1]Sheet7!E:E, [1]Sheet7!B:B, "")</f>
        <v>99362</v>
      </c>
      <c r="F3001" s="3">
        <v>1.0009999999999999</v>
      </c>
      <c r="G3001" s="3">
        <v>0.98</v>
      </c>
      <c r="H3001" s="4">
        <v>0.69199999999999995</v>
      </c>
    </row>
    <row r="3002" spans="2:8" x14ac:dyDescent="0.2">
      <c r="B3002" s="2" t="s">
        <v>4850</v>
      </c>
      <c r="C3002" s="2" t="s">
        <v>4795</v>
      </c>
      <c r="D3002" s="2" t="s">
        <v>4851</v>
      </c>
      <c r="E3002" s="2" t="str">
        <f>_xlfn.XLOOKUP(D3002, [1]Sheet7!E:E, [1]Sheet7!B:B, "")</f>
        <v/>
      </c>
      <c r="F3002" s="3">
        <v>1.0009999999999999</v>
      </c>
      <c r="G3002" s="3">
        <v>1.0249999999999999</v>
      </c>
      <c r="H3002" s="4">
        <v>0.7</v>
      </c>
    </row>
    <row r="3003" spans="2:8" x14ac:dyDescent="0.2">
      <c r="B3003" s="2" t="s">
        <v>4852</v>
      </c>
      <c r="C3003" s="2" t="s">
        <v>4795</v>
      </c>
      <c r="D3003" s="2" t="s">
        <v>4853</v>
      </c>
      <c r="E3003" s="2">
        <f>_xlfn.XLOOKUP(D3003, [1]Sheet7!E:E, [1]Sheet7!B:B, "")</f>
        <v>2382</v>
      </c>
      <c r="F3003" s="3">
        <v>0.999</v>
      </c>
      <c r="G3003" s="3">
        <v>0.96199999999999997</v>
      </c>
      <c r="H3003" s="4">
        <v>0.65200000000000002</v>
      </c>
    </row>
    <row r="3004" spans="2:8" x14ac:dyDescent="0.2">
      <c r="B3004" s="2" t="s">
        <v>4854</v>
      </c>
      <c r="C3004" s="2" t="s">
        <v>4795</v>
      </c>
      <c r="D3004" s="2" t="s">
        <v>4855</v>
      </c>
      <c r="E3004" s="2">
        <f>_xlfn.XLOOKUP(D3004, [1]Sheet7!E:E, [1]Sheet7!B:B, "")</f>
        <v>98901</v>
      </c>
      <c r="F3004" s="3">
        <v>0.99399999999999999</v>
      </c>
      <c r="G3004" s="3">
        <v>0.94599999999999995</v>
      </c>
      <c r="H3004" s="4">
        <v>0.67800000000000005</v>
      </c>
    </row>
    <row r="3005" spans="2:8" x14ac:dyDescent="0.2">
      <c r="B3005" s="2" t="s">
        <v>4856</v>
      </c>
      <c r="C3005" s="2" t="s">
        <v>4857</v>
      </c>
      <c r="D3005" s="2" t="s">
        <v>13</v>
      </c>
      <c r="E3005" s="2" t="str">
        <f>_xlfn.XLOOKUP(D3005, [1]Sheet7!E:E, [1]Sheet7!B:B, "")</f>
        <v/>
      </c>
      <c r="F3005" s="3">
        <v>0.95</v>
      </c>
      <c r="G3005" s="3">
        <v>0.80400000000000005</v>
      </c>
      <c r="H3005" s="4">
        <v>0.97799999999999998</v>
      </c>
    </row>
    <row r="3006" spans="2:8" x14ac:dyDescent="0.2">
      <c r="B3006" s="2" t="s">
        <v>4858</v>
      </c>
      <c r="C3006" s="2" t="s">
        <v>4857</v>
      </c>
      <c r="D3006" s="2" t="s">
        <v>3806</v>
      </c>
      <c r="E3006" s="2">
        <f>_xlfn.XLOOKUP(D3006, [1]Sheet7!E:E, [1]Sheet7!B:B, "")</f>
        <v>94701</v>
      </c>
      <c r="F3006" s="3">
        <v>0.97799999999999998</v>
      </c>
      <c r="G3006" s="3">
        <v>0.92600000000000005</v>
      </c>
      <c r="H3006" s="4">
        <v>1.5649999999999999</v>
      </c>
    </row>
    <row r="3007" spans="2:8" x14ac:dyDescent="0.2">
      <c r="B3007" s="2" t="s">
        <v>4859</v>
      </c>
      <c r="C3007" s="2" t="s">
        <v>4857</v>
      </c>
      <c r="D3007" s="2" t="s">
        <v>244</v>
      </c>
      <c r="E3007" s="2">
        <f>_xlfn.XLOOKUP(D3007, [1]Sheet7!E:E, [1]Sheet7!B:B, "")</f>
        <v>81025</v>
      </c>
      <c r="F3007" s="3">
        <v>0.95699999999999996</v>
      </c>
      <c r="G3007" s="3">
        <v>0.84099999999999997</v>
      </c>
      <c r="H3007" s="4">
        <v>1.165</v>
      </c>
    </row>
    <row r="3008" spans="2:8" x14ac:dyDescent="0.2">
      <c r="B3008" s="2" t="s">
        <v>4860</v>
      </c>
      <c r="C3008" s="2" t="s">
        <v>4857</v>
      </c>
      <c r="D3008" s="2" t="s">
        <v>4861</v>
      </c>
      <c r="E3008" s="2">
        <f>_xlfn.XLOOKUP(D3008, [1]Sheet7!E:E, [1]Sheet7!B:B, "")</f>
        <v>39044</v>
      </c>
      <c r="F3008" s="3">
        <v>0.95</v>
      </c>
      <c r="G3008" s="3">
        <v>0.80500000000000005</v>
      </c>
      <c r="H3008" s="4">
        <v>0.90100000000000002</v>
      </c>
    </row>
    <row r="3009" spans="2:8" x14ac:dyDescent="0.2">
      <c r="B3009" s="2" t="s">
        <v>4862</v>
      </c>
      <c r="C3009" s="2" t="s">
        <v>4857</v>
      </c>
      <c r="D3009" s="2" t="s">
        <v>4863</v>
      </c>
      <c r="E3009" s="2">
        <f>_xlfn.XLOOKUP(D3009, [1]Sheet7!E:E, [1]Sheet7!B:B, "")</f>
        <v>22430</v>
      </c>
      <c r="F3009" s="3">
        <v>0.96</v>
      </c>
      <c r="G3009" s="3">
        <v>0.81899999999999995</v>
      </c>
      <c r="H3009" s="4">
        <v>0.81499999999999995</v>
      </c>
    </row>
    <row r="3010" spans="2:8" x14ac:dyDescent="0.2">
      <c r="B3010" s="2" t="s">
        <v>4864</v>
      </c>
      <c r="C3010" s="2" t="s">
        <v>4857</v>
      </c>
      <c r="D3010" s="2" t="s">
        <v>4865</v>
      </c>
      <c r="E3010" s="2" t="str">
        <f>_xlfn.XLOOKUP(D3010, [1]Sheet7!E:E, [1]Sheet7!B:B, "")</f>
        <v/>
      </c>
      <c r="F3010" s="3">
        <v>0.95199999999999996</v>
      </c>
      <c r="G3010" s="3">
        <v>0.86199999999999999</v>
      </c>
      <c r="H3010" s="4">
        <v>1.7150000000000001</v>
      </c>
    </row>
    <row r="3011" spans="2:8" x14ac:dyDescent="0.2">
      <c r="B3011" s="2" t="s">
        <v>4866</v>
      </c>
      <c r="C3011" s="2" t="s">
        <v>4857</v>
      </c>
      <c r="D3011" s="2" t="s">
        <v>23</v>
      </c>
      <c r="E3011" s="2">
        <f>_xlfn.XLOOKUP(D3011, [1]Sheet7!E:E, [1]Sheet7!B:B, "")</f>
        <v>30701</v>
      </c>
      <c r="F3011" s="3">
        <v>0.95</v>
      </c>
      <c r="G3011" s="3">
        <v>0.79100000000000004</v>
      </c>
      <c r="H3011" s="4">
        <v>0.51400000000000001</v>
      </c>
    </row>
    <row r="3012" spans="2:8" x14ac:dyDescent="0.2">
      <c r="B3012" s="2" t="s">
        <v>4867</v>
      </c>
      <c r="C3012" s="2" t="s">
        <v>4857</v>
      </c>
      <c r="D3012" s="2" t="s">
        <v>35</v>
      </c>
      <c r="E3012" s="2">
        <f>_xlfn.XLOOKUP(D3012, [1]Sheet7!E:E, [1]Sheet7!B:B, "")</f>
        <v>35048</v>
      </c>
      <c r="F3012" s="3">
        <v>0.95699999999999996</v>
      </c>
      <c r="G3012" s="3">
        <v>0.81200000000000006</v>
      </c>
      <c r="H3012" s="4">
        <v>1.0900000000000001</v>
      </c>
    </row>
    <row r="3013" spans="2:8" x14ac:dyDescent="0.2">
      <c r="B3013" s="2" t="s">
        <v>4868</v>
      </c>
      <c r="C3013" s="2" t="s">
        <v>4857</v>
      </c>
      <c r="D3013" s="2" t="s">
        <v>4869</v>
      </c>
      <c r="E3013" s="2">
        <f>_xlfn.XLOOKUP(D3013, [1]Sheet7!E:E, [1]Sheet7!B:B, "")</f>
        <v>71834</v>
      </c>
      <c r="F3013" s="3">
        <v>0.95</v>
      </c>
      <c r="G3013" s="3">
        <v>0.76</v>
      </c>
      <c r="H3013" s="4">
        <v>0.98399999999999999</v>
      </c>
    </row>
    <row r="3014" spans="2:8" x14ac:dyDescent="0.2">
      <c r="B3014" s="2" t="s">
        <v>4870</v>
      </c>
      <c r="C3014" s="2" t="s">
        <v>4857</v>
      </c>
      <c r="D3014" s="2" t="s">
        <v>65</v>
      </c>
      <c r="E3014" s="2">
        <f>_xlfn.XLOOKUP(D3014, [1]Sheet7!E:E, [1]Sheet7!B:B, "")</f>
        <v>35555</v>
      </c>
      <c r="F3014" s="3">
        <v>0.95499999999999996</v>
      </c>
      <c r="G3014" s="3">
        <v>0.83399999999999996</v>
      </c>
      <c r="H3014" s="4">
        <v>1.214</v>
      </c>
    </row>
    <row r="3015" spans="2:8" x14ac:dyDescent="0.2">
      <c r="B3015" s="2" t="s">
        <v>4871</v>
      </c>
      <c r="C3015" s="2" t="s">
        <v>4857</v>
      </c>
      <c r="D3015" s="2" t="s">
        <v>870</v>
      </c>
      <c r="E3015" s="2">
        <f>_xlfn.XLOOKUP(D3015, [1]Sheet7!E:E, [1]Sheet7!B:B, "")</f>
        <v>75644</v>
      </c>
      <c r="F3015" s="3">
        <v>0.95</v>
      </c>
      <c r="G3015" s="3">
        <v>0.80700000000000005</v>
      </c>
      <c r="H3015" s="4">
        <v>1.04</v>
      </c>
    </row>
    <row r="3016" spans="2:8" x14ac:dyDescent="0.2">
      <c r="B3016" s="2" t="s">
        <v>4872</v>
      </c>
      <c r="C3016" s="2" t="s">
        <v>4857</v>
      </c>
      <c r="D3016" s="2" t="s">
        <v>283</v>
      </c>
      <c r="E3016" s="2">
        <f>_xlfn.XLOOKUP(D3016, [1]Sheet7!E:E, [1]Sheet7!B:B, "")</f>
        <v>35747</v>
      </c>
      <c r="F3016" s="3">
        <v>0.95</v>
      </c>
      <c r="G3016" s="3">
        <v>0.81100000000000005</v>
      </c>
      <c r="H3016" s="4">
        <v>1.2909999999999999</v>
      </c>
    </row>
    <row r="3017" spans="2:8" x14ac:dyDescent="0.2">
      <c r="B3017" s="2" t="s">
        <v>4873</v>
      </c>
      <c r="C3017" s="2" t="s">
        <v>4857</v>
      </c>
      <c r="D3017" s="2" t="s">
        <v>4874</v>
      </c>
      <c r="E3017" s="2">
        <f>_xlfn.XLOOKUP(D3017, [1]Sheet7!E:E, [1]Sheet7!B:B, "")</f>
        <v>72058</v>
      </c>
      <c r="F3017" s="3">
        <v>0.95599999999999996</v>
      </c>
      <c r="G3017" s="3">
        <v>0.83299999999999996</v>
      </c>
      <c r="H3017" s="4">
        <v>1.1619999999999999</v>
      </c>
    </row>
    <row r="3018" spans="2:8" x14ac:dyDescent="0.2">
      <c r="B3018" s="2" t="s">
        <v>4875</v>
      </c>
      <c r="C3018" s="2" t="s">
        <v>4857</v>
      </c>
      <c r="D3018" s="2" t="s">
        <v>2103</v>
      </c>
      <c r="E3018" s="2">
        <f>_xlfn.XLOOKUP(D3018, [1]Sheet7!E:E, [1]Sheet7!B:B, "")</f>
        <v>60140</v>
      </c>
      <c r="F3018" s="3">
        <v>0.98699999999999999</v>
      </c>
      <c r="G3018" s="3">
        <v>0.879</v>
      </c>
      <c r="H3018" s="4">
        <v>1.1399999999999999</v>
      </c>
    </row>
    <row r="3019" spans="2:8" x14ac:dyDescent="0.2">
      <c r="B3019" s="2" t="s">
        <v>4876</v>
      </c>
      <c r="C3019" s="2" t="s">
        <v>4857</v>
      </c>
      <c r="D3019" s="2" t="s">
        <v>887</v>
      </c>
      <c r="E3019" s="2">
        <f>_xlfn.XLOOKUP(D3019, [1]Sheet7!E:E, [1]Sheet7!B:B, "")</f>
        <v>51536</v>
      </c>
      <c r="F3019" s="3">
        <v>0.96</v>
      </c>
      <c r="G3019" s="3">
        <v>0.84699999999999998</v>
      </c>
      <c r="H3019" s="4">
        <v>1.389</v>
      </c>
    </row>
    <row r="3020" spans="2:8" x14ac:dyDescent="0.2">
      <c r="B3020" s="2" t="s">
        <v>4877</v>
      </c>
      <c r="C3020" s="2" t="s">
        <v>4857</v>
      </c>
      <c r="D3020" s="2" t="s">
        <v>4878</v>
      </c>
      <c r="E3020" s="2">
        <f>_xlfn.XLOOKUP(D3020, [1]Sheet7!E:E, [1]Sheet7!B:B, "")</f>
        <v>72542</v>
      </c>
      <c r="F3020" s="3">
        <v>0.95</v>
      </c>
      <c r="G3020" s="3">
        <v>0.85499999999999998</v>
      </c>
      <c r="H3020" s="4">
        <v>1.0249999999999999</v>
      </c>
    </row>
    <row r="3021" spans="2:8" x14ac:dyDescent="0.2">
      <c r="B3021" s="2" t="s">
        <v>4879</v>
      </c>
      <c r="C3021" s="2" t="s">
        <v>4857</v>
      </c>
      <c r="D3021" s="2" t="s">
        <v>1321</v>
      </c>
      <c r="E3021" s="2">
        <f>_xlfn.XLOOKUP(D3021, [1]Sheet7!E:E, [1]Sheet7!B:B, "")</f>
        <v>72601</v>
      </c>
      <c r="F3021" s="3">
        <v>0.95</v>
      </c>
      <c r="G3021" s="3">
        <v>0.84799999999999998</v>
      </c>
      <c r="H3021" s="4">
        <v>1.5409999999999999</v>
      </c>
    </row>
    <row r="3022" spans="2:8" x14ac:dyDescent="0.2">
      <c r="B3022" s="2" t="s">
        <v>4880</v>
      </c>
      <c r="C3022" s="2" t="s">
        <v>4857</v>
      </c>
      <c r="D3022" s="2" t="s">
        <v>79</v>
      </c>
      <c r="E3022" s="2">
        <f>_xlfn.XLOOKUP(D3022, [1]Sheet7!E:E, [1]Sheet7!B:B, "")</f>
        <v>36545</v>
      </c>
      <c r="F3022" s="3">
        <v>0.95</v>
      </c>
      <c r="G3022" s="3">
        <v>0.81899999999999995</v>
      </c>
      <c r="H3022" s="4">
        <v>0.86799999999999999</v>
      </c>
    </row>
    <row r="3023" spans="2:8" x14ac:dyDescent="0.2">
      <c r="B3023" s="2" t="s">
        <v>4881</v>
      </c>
      <c r="C3023" s="2" t="s">
        <v>4857</v>
      </c>
      <c r="D3023" s="2" t="s">
        <v>81</v>
      </c>
      <c r="E3023" s="2">
        <f>_xlfn.XLOOKUP(D3023, [1]Sheet7!E:E, [1]Sheet7!B:B, "")</f>
        <v>36745</v>
      </c>
      <c r="F3023" s="3">
        <v>1.05</v>
      </c>
      <c r="G3023" s="3">
        <v>0.99299999999999999</v>
      </c>
      <c r="H3023" s="4">
        <v>1.2669999999999999</v>
      </c>
    </row>
    <row r="3024" spans="2:8" x14ac:dyDescent="0.2">
      <c r="B3024" s="2" t="s">
        <v>4882</v>
      </c>
      <c r="C3024" s="2" t="s">
        <v>4857</v>
      </c>
      <c r="D3024" s="2" t="s">
        <v>4883</v>
      </c>
      <c r="E3024" s="2">
        <f>_xlfn.XLOOKUP(D3024, [1]Sheet7!E:E, [1]Sheet7!B:B, "")</f>
        <v>50447</v>
      </c>
      <c r="F3024" s="3">
        <v>0.95699999999999996</v>
      </c>
      <c r="G3024" s="3">
        <v>0.86899999999999999</v>
      </c>
      <c r="H3024" s="4">
        <v>1.6830000000000001</v>
      </c>
    </row>
    <row r="3025" spans="2:8" x14ac:dyDescent="0.2">
      <c r="B3025" s="2" t="s">
        <v>4884</v>
      </c>
      <c r="C3025" s="2" t="s">
        <v>4857</v>
      </c>
      <c r="D3025" s="2" t="s">
        <v>1098</v>
      </c>
      <c r="E3025" s="2">
        <f>_xlfn.XLOOKUP(D3025, [1]Sheet7!E:E, [1]Sheet7!B:B, "")</f>
        <v>81327</v>
      </c>
      <c r="F3025" s="3">
        <v>0.95</v>
      </c>
      <c r="G3025" s="3">
        <v>0.83</v>
      </c>
      <c r="H3025" s="4">
        <v>1.484</v>
      </c>
    </row>
    <row r="3026" spans="2:8" x14ac:dyDescent="0.2">
      <c r="B3026" s="2" t="s">
        <v>4885</v>
      </c>
      <c r="C3026" s="2" t="s">
        <v>4857</v>
      </c>
      <c r="D3026" s="2" t="s">
        <v>304</v>
      </c>
      <c r="E3026" s="2">
        <f>_xlfn.XLOOKUP(D3026, [1]Sheet7!E:E, [1]Sheet7!B:B, "")</f>
        <v>35096</v>
      </c>
      <c r="F3026" s="3">
        <v>0.95199999999999996</v>
      </c>
      <c r="G3026" s="3">
        <v>0.83799999999999997</v>
      </c>
      <c r="H3026" s="4">
        <v>1.097</v>
      </c>
    </row>
    <row r="3027" spans="2:8" x14ac:dyDescent="0.2">
      <c r="B3027" s="2" t="s">
        <v>4886</v>
      </c>
      <c r="C3027" s="2" t="s">
        <v>4857</v>
      </c>
      <c r="D3027" s="2" t="s">
        <v>308</v>
      </c>
      <c r="E3027" s="2">
        <f>_xlfn.XLOOKUP(D3027, [1]Sheet7!E:E, [1]Sheet7!B:B, "")</f>
        <v>35098</v>
      </c>
      <c r="F3027" s="3">
        <v>0.95599999999999996</v>
      </c>
      <c r="G3027" s="3">
        <v>0.81699999999999995</v>
      </c>
      <c r="H3027" s="4">
        <v>1.421</v>
      </c>
    </row>
    <row r="3028" spans="2:8" x14ac:dyDescent="0.2">
      <c r="B3028" s="2" t="s">
        <v>4887</v>
      </c>
      <c r="C3028" s="2" t="s">
        <v>4857</v>
      </c>
      <c r="D3028" s="2" t="s">
        <v>3232</v>
      </c>
      <c r="E3028" s="2" t="str">
        <f>_xlfn.XLOOKUP(D3028, [1]Sheet7!E:E, [1]Sheet7!B:B, "")</f>
        <v/>
      </c>
      <c r="F3028" s="3">
        <v>0.95599999999999996</v>
      </c>
      <c r="G3028" s="3">
        <v>0.80400000000000005</v>
      </c>
      <c r="H3028" s="4">
        <v>1.272</v>
      </c>
    </row>
    <row r="3029" spans="2:8" x14ac:dyDescent="0.2">
      <c r="B3029" s="2" t="s">
        <v>4888</v>
      </c>
      <c r="C3029" s="2" t="s">
        <v>4857</v>
      </c>
      <c r="D3029" s="2" t="s">
        <v>101</v>
      </c>
      <c r="E3029" s="2">
        <f>_xlfn.XLOOKUP(D3029, [1]Sheet7!E:E, [1]Sheet7!B:B, "")</f>
        <v>36756</v>
      </c>
      <c r="F3029" s="3">
        <v>0.95</v>
      </c>
      <c r="G3029" s="3">
        <v>0.85299999999999998</v>
      </c>
      <c r="H3029" s="4">
        <v>1.028</v>
      </c>
    </row>
    <row r="3030" spans="2:8" x14ac:dyDescent="0.2">
      <c r="B3030" s="2" t="s">
        <v>4889</v>
      </c>
      <c r="C3030" s="2" t="s">
        <v>4857</v>
      </c>
      <c r="D3030" s="2" t="s">
        <v>103</v>
      </c>
      <c r="E3030" s="2">
        <f>_xlfn.XLOOKUP(D3030, [1]Sheet7!E:E, [1]Sheet7!B:B, "")</f>
        <v>99585</v>
      </c>
      <c r="F3030" s="3">
        <v>0.96</v>
      </c>
      <c r="G3030" s="3">
        <v>0.85599999999999998</v>
      </c>
      <c r="H3030" s="4">
        <v>1.5129999999999999</v>
      </c>
    </row>
    <row r="3031" spans="2:8" x14ac:dyDescent="0.2">
      <c r="B3031" s="2" t="s">
        <v>4890</v>
      </c>
      <c r="C3031" s="2" t="s">
        <v>4857</v>
      </c>
      <c r="D3031" s="2" t="s">
        <v>1218</v>
      </c>
      <c r="E3031" s="2">
        <f>_xlfn.XLOOKUP(D3031, [1]Sheet7!E:E, [1]Sheet7!B:B, "")</f>
        <v>62443</v>
      </c>
      <c r="F3031" s="3">
        <v>0.95</v>
      </c>
      <c r="G3031" s="3">
        <v>0.81100000000000005</v>
      </c>
      <c r="H3031" s="4">
        <v>1.431</v>
      </c>
    </row>
    <row r="3032" spans="2:8" x14ac:dyDescent="0.2">
      <c r="B3032" s="2" t="s">
        <v>4891</v>
      </c>
      <c r="C3032" s="2" t="s">
        <v>4857</v>
      </c>
      <c r="D3032" s="2" t="s">
        <v>1224</v>
      </c>
      <c r="E3032" s="2">
        <f>_xlfn.XLOOKUP(D3032, [1]Sheet7!E:E, [1]Sheet7!B:B, "")</f>
        <v>64661</v>
      </c>
      <c r="F3032" s="3">
        <v>0.95599999999999996</v>
      </c>
      <c r="G3032" s="3">
        <v>0.83</v>
      </c>
      <c r="H3032" s="4">
        <v>1.5369999999999999</v>
      </c>
    </row>
    <row r="3033" spans="2:8" x14ac:dyDescent="0.2">
      <c r="B3033" s="2" t="s">
        <v>4892</v>
      </c>
      <c r="C3033" s="2" t="s">
        <v>4857</v>
      </c>
      <c r="D3033" s="2" t="s">
        <v>560</v>
      </c>
      <c r="E3033" s="2">
        <f>_xlfn.XLOOKUP(D3033, [1]Sheet7!E:E, [1]Sheet7!B:B, "")</f>
        <v>96063</v>
      </c>
      <c r="F3033" s="3">
        <v>0.97599999999999998</v>
      </c>
      <c r="G3033" s="3">
        <v>0.84399999999999997</v>
      </c>
      <c r="H3033" s="4">
        <v>0.998</v>
      </c>
    </row>
    <row r="3034" spans="2:8" x14ac:dyDescent="0.2">
      <c r="B3034" s="2" t="s">
        <v>4893</v>
      </c>
      <c r="C3034" s="2" t="s">
        <v>4857</v>
      </c>
      <c r="D3034" s="2" t="s">
        <v>4894</v>
      </c>
      <c r="E3034" s="2">
        <f>_xlfn.XLOOKUP(D3034, [1]Sheet7!E:E, [1]Sheet7!B:B, "")</f>
        <v>50168</v>
      </c>
      <c r="F3034" s="3">
        <v>0.95599999999999996</v>
      </c>
      <c r="G3034" s="3">
        <v>0.80700000000000005</v>
      </c>
      <c r="H3034" s="4">
        <v>0.64500000000000002</v>
      </c>
    </row>
    <row r="3035" spans="2:8" x14ac:dyDescent="0.2">
      <c r="B3035" s="2" t="s">
        <v>4895</v>
      </c>
      <c r="C3035" s="2" t="s">
        <v>4857</v>
      </c>
      <c r="D3035" s="2" t="s">
        <v>4896</v>
      </c>
      <c r="E3035" s="2" t="str">
        <f>_xlfn.XLOOKUP(D3035, [1]Sheet7!E:E, [1]Sheet7!B:B, "")</f>
        <v/>
      </c>
      <c r="F3035" s="3">
        <v>0.97099999999999997</v>
      </c>
      <c r="G3035" s="3">
        <v>0.89400000000000002</v>
      </c>
      <c r="H3035" s="4">
        <v>1.754</v>
      </c>
    </row>
    <row r="3036" spans="2:8" x14ac:dyDescent="0.2">
      <c r="B3036" s="2" t="s">
        <v>4897</v>
      </c>
      <c r="C3036" s="2" t="s">
        <v>4857</v>
      </c>
      <c r="D3036" s="2" t="s">
        <v>107</v>
      </c>
      <c r="E3036" s="2">
        <f>_xlfn.XLOOKUP(D3036, [1]Sheet7!E:E, [1]Sheet7!B:B, "")</f>
        <v>72108</v>
      </c>
      <c r="F3036" s="3">
        <v>0.95599999999999996</v>
      </c>
      <c r="G3036" s="3">
        <v>0.81</v>
      </c>
      <c r="H3036" s="4">
        <v>0.86299999999999999</v>
      </c>
    </row>
    <row r="3037" spans="2:8" x14ac:dyDescent="0.2">
      <c r="B3037" s="2" t="s">
        <v>4898</v>
      </c>
      <c r="C3037" s="2" t="s">
        <v>4857</v>
      </c>
      <c r="D3037" s="2" t="s">
        <v>111</v>
      </c>
      <c r="E3037" s="2">
        <f>_xlfn.XLOOKUP(D3037, [1]Sheet7!E:E, [1]Sheet7!B:B, "")</f>
        <v>39866</v>
      </c>
      <c r="F3037" s="3">
        <v>0.95</v>
      </c>
      <c r="G3037" s="3">
        <v>0.82699999999999996</v>
      </c>
      <c r="H3037" s="4">
        <v>1.034</v>
      </c>
    </row>
    <row r="3038" spans="2:8" x14ac:dyDescent="0.2">
      <c r="B3038" s="2" t="s">
        <v>4899</v>
      </c>
      <c r="C3038" s="2" t="s">
        <v>4857</v>
      </c>
      <c r="D3038" s="2" t="s">
        <v>1865</v>
      </c>
      <c r="E3038" s="2" t="str">
        <f>_xlfn.XLOOKUP(D3038, [1]Sheet7!E:E, [1]Sheet7!B:B, "")</f>
        <v/>
      </c>
      <c r="F3038" s="3">
        <v>0.95599999999999996</v>
      </c>
      <c r="G3038" s="3">
        <v>0.81599999999999995</v>
      </c>
      <c r="H3038" s="4">
        <v>1.3220000000000001</v>
      </c>
    </row>
    <row r="3039" spans="2:8" x14ac:dyDescent="0.2">
      <c r="B3039" s="2" t="s">
        <v>4900</v>
      </c>
      <c r="C3039" s="2" t="s">
        <v>4857</v>
      </c>
      <c r="D3039" s="2" t="s">
        <v>1358</v>
      </c>
      <c r="E3039" s="2">
        <f>_xlfn.XLOOKUP(D3039, [1]Sheet7!E:E, [1]Sheet7!B:B, "")</f>
        <v>61349</v>
      </c>
      <c r="F3039" s="3">
        <v>0.96</v>
      </c>
      <c r="G3039" s="3">
        <v>0.86199999999999999</v>
      </c>
      <c r="H3039" s="4">
        <v>1.5509999999999999</v>
      </c>
    </row>
    <row r="3040" spans="2:8" x14ac:dyDescent="0.2">
      <c r="B3040" s="2" t="s">
        <v>4901</v>
      </c>
      <c r="C3040" s="2" t="s">
        <v>4857</v>
      </c>
      <c r="D3040" s="2" t="s">
        <v>1873</v>
      </c>
      <c r="E3040" s="2">
        <f>_xlfn.XLOOKUP(D3040, [1]Sheet7!E:E, [1]Sheet7!B:B, "")</f>
        <v>46064</v>
      </c>
      <c r="F3040" s="3">
        <v>0.95</v>
      </c>
      <c r="G3040" s="3">
        <v>0.79800000000000004</v>
      </c>
      <c r="H3040" s="4">
        <v>0.61699999999999999</v>
      </c>
    </row>
    <row r="3041" spans="2:8" x14ac:dyDescent="0.2">
      <c r="B3041" s="2" t="s">
        <v>4902</v>
      </c>
      <c r="C3041" s="2" t="s">
        <v>4857</v>
      </c>
      <c r="D3041" s="2" t="s">
        <v>4903</v>
      </c>
      <c r="E3041" s="2" t="str">
        <f>_xlfn.XLOOKUP(D3041, [1]Sheet7!E:E, [1]Sheet7!B:B, "")</f>
        <v/>
      </c>
      <c r="F3041" s="3">
        <v>0.95</v>
      </c>
      <c r="G3041" s="3">
        <v>0.80600000000000005</v>
      </c>
      <c r="H3041" s="4">
        <v>0.72599999999999998</v>
      </c>
    </row>
    <row r="3042" spans="2:8" x14ac:dyDescent="0.2">
      <c r="B3042" s="2" t="s">
        <v>4904</v>
      </c>
      <c r="C3042" s="2" t="s">
        <v>4857</v>
      </c>
      <c r="D3042" s="2" t="s">
        <v>1523</v>
      </c>
      <c r="E3042" s="2">
        <f>_xlfn.XLOOKUP(D3042, [1]Sheet7!E:E, [1]Sheet7!B:B, "")</f>
        <v>72455</v>
      </c>
      <c r="F3042" s="3">
        <v>0.95599999999999996</v>
      </c>
      <c r="G3042" s="3">
        <v>0.80400000000000005</v>
      </c>
      <c r="H3042" s="4">
        <v>0.70099999999999996</v>
      </c>
    </row>
    <row r="3043" spans="2:8" x14ac:dyDescent="0.2">
      <c r="B3043" s="2" t="s">
        <v>4905</v>
      </c>
      <c r="C3043" s="2" t="s">
        <v>4857</v>
      </c>
      <c r="D3043" s="2" t="s">
        <v>4906</v>
      </c>
      <c r="E3043" s="2">
        <f>_xlfn.XLOOKUP(D3043, [1]Sheet7!E:E, [1]Sheet7!B:B, "")</f>
        <v>6365</v>
      </c>
      <c r="F3043" s="3">
        <v>0.97099999999999997</v>
      </c>
      <c r="G3043" s="3">
        <v>0.85699999999999998</v>
      </c>
      <c r="H3043" s="4">
        <v>0.97099999999999997</v>
      </c>
    </row>
    <row r="3044" spans="2:8" x14ac:dyDescent="0.2">
      <c r="B3044" s="2" t="s">
        <v>4907</v>
      </c>
      <c r="C3044" s="2" t="s">
        <v>4857</v>
      </c>
      <c r="D3044" s="2" t="s">
        <v>741</v>
      </c>
      <c r="E3044" s="2">
        <f>_xlfn.XLOOKUP(D3044, [1]Sheet7!E:E, [1]Sheet7!B:B, "")</f>
        <v>6260</v>
      </c>
      <c r="F3044" s="3">
        <v>0.95199999999999996</v>
      </c>
      <c r="G3044" s="3">
        <v>0.88</v>
      </c>
      <c r="H3044" s="4">
        <v>1.411</v>
      </c>
    </row>
    <row r="3045" spans="2:8" x14ac:dyDescent="0.2">
      <c r="B3045" s="2" t="s">
        <v>4908</v>
      </c>
      <c r="C3045" s="2" t="s">
        <v>4857</v>
      </c>
      <c r="D3045" s="2" t="s">
        <v>4909</v>
      </c>
      <c r="E3045" s="2">
        <f>_xlfn.XLOOKUP(D3045, [1]Sheet7!E:E, [1]Sheet7!B:B, "")</f>
        <v>62977</v>
      </c>
      <c r="F3045" s="3">
        <v>0.95499999999999996</v>
      </c>
      <c r="G3045" s="3">
        <v>0.84</v>
      </c>
      <c r="H3045" s="4">
        <v>1.4930000000000001</v>
      </c>
    </row>
    <row r="3046" spans="2:8" x14ac:dyDescent="0.2">
      <c r="B3046" s="2" t="s">
        <v>4910</v>
      </c>
      <c r="C3046" s="2" t="s">
        <v>4857</v>
      </c>
      <c r="D3046" s="2" t="s">
        <v>119</v>
      </c>
      <c r="E3046" s="2">
        <f>_xlfn.XLOOKUP(D3046, [1]Sheet7!E:E, [1]Sheet7!B:B, "")</f>
        <v>36792</v>
      </c>
      <c r="F3046" s="3">
        <v>0.95</v>
      </c>
      <c r="G3046" s="3">
        <v>0.83199999999999996</v>
      </c>
      <c r="H3046" s="4">
        <v>1.222</v>
      </c>
    </row>
    <row r="3047" spans="2:8" x14ac:dyDescent="0.2">
      <c r="B3047" s="2" t="s">
        <v>4911</v>
      </c>
      <c r="C3047" s="2" t="s">
        <v>4857</v>
      </c>
      <c r="D3047" s="2" t="s">
        <v>4912</v>
      </c>
      <c r="E3047" s="2" t="str">
        <f>_xlfn.XLOOKUP(D3047, [1]Sheet7!E:E, [1]Sheet7!B:B, "")</f>
        <v/>
      </c>
      <c r="F3047" s="3">
        <v>0.95</v>
      </c>
      <c r="G3047" s="3">
        <v>0.82199999999999995</v>
      </c>
      <c r="H3047" s="4">
        <v>0.52700000000000002</v>
      </c>
    </row>
    <row r="3048" spans="2:8" x14ac:dyDescent="0.2">
      <c r="B3048" s="2" t="s">
        <v>4913</v>
      </c>
      <c r="C3048" s="2" t="s">
        <v>4857</v>
      </c>
      <c r="D3048" s="2" t="s">
        <v>4066</v>
      </c>
      <c r="E3048" s="2" t="str">
        <f>_xlfn.XLOOKUP(D3048, [1]Sheet7!E:E, [1]Sheet7!B:B, "")</f>
        <v/>
      </c>
      <c r="F3048" s="3">
        <v>0.95</v>
      </c>
      <c r="G3048" s="3">
        <v>0.79100000000000004</v>
      </c>
      <c r="H3048" s="4">
        <v>0.86</v>
      </c>
    </row>
    <row r="3049" spans="2:8" x14ac:dyDescent="0.2">
      <c r="B3049" s="2" t="s">
        <v>4914</v>
      </c>
      <c r="C3049" s="2" t="s">
        <v>4857</v>
      </c>
      <c r="D3049" s="2" t="s">
        <v>4915</v>
      </c>
      <c r="E3049" s="2">
        <f>_xlfn.XLOOKUP(D3049, [1]Sheet7!E:E, [1]Sheet7!B:B, "")</f>
        <v>72769</v>
      </c>
      <c r="F3049" s="3">
        <v>0.95599999999999996</v>
      </c>
      <c r="G3049" s="3">
        <v>0.81100000000000005</v>
      </c>
      <c r="H3049" s="4">
        <v>1.169</v>
      </c>
    </row>
    <row r="3050" spans="2:8" x14ac:dyDescent="0.2">
      <c r="B3050" s="2" t="s">
        <v>4916</v>
      </c>
      <c r="C3050" s="2" t="s">
        <v>4857</v>
      </c>
      <c r="D3050" s="2" t="s">
        <v>756</v>
      </c>
      <c r="E3050" s="2">
        <f>_xlfn.XLOOKUP(D3050, [1]Sheet7!E:E, [1]Sheet7!B:B, "")</f>
        <v>85939</v>
      </c>
      <c r="F3050" s="3">
        <v>0.95</v>
      </c>
      <c r="G3050" s="3">
        <v>0.83099999999999996</v>
      </c>
      <c r="H3050" s="4">
        <v>0.97099999999999997</v>
      </c>
    </row>
    <row r="3051" spans="2:8" x14ac:dyDescent="0.2">
      <c r="B3051" s="2" t="s">
        <v>4917</v>
      </c>
      <c r="C3051" s="2" t="s">
        <v>4857</v>
      </c>
      <c r="D3051" s="2" t="s">
        <v>4918</v>
      </c>
      <c r="E3051" s="2">
        <f>_xlfn.XLOOKUP(D3051, [1]Sheet7!E:E, [1]Sheet7!B:B, "")</f>
        <v>72168</v>
      </c>
      <c r="F3051" s="3">
        <v>0.95</v>
      </c>
      <c r="G3051" s="3">
        <v>0.80900000000000005</v>
      </c>
      <c r="H3051" s="4">
        <v>2.823</v>
      </c>
    </row>
    <row r="3052" spans="2:8" x14ac:dyDescent="0.2">
      <c r="B3052" s="2" t="s">
        <v>4919</v>
      </c>
      <c r="C3052" s="2" t="s">
        <v>4857</v>
      </c>
      <c r="D3052" s="2" t="s">
        <v>4465</v>
      </c>
      <c r="E3052" s="2">
        <f>_xlfn.XLOOKUP(D3052, [1]Sheet7!E:E, [1]Sheet7!B:B, "")</f>
        <v>36785</v>
      </c>
      <c r="F3052" s="3">
        <v>0.95</v>
      </c>
      <c r="G3052" s="3">
        <v>0.81599999999999995</v>
      </c>
      <c r="H3052" s="4">
        <v>0.56799999999999995</v>
      </c>
    </row>
    <row r="3053" spans="2:8" x14ac:dyDescent="0.2">
      <c r="B3053" s="2" t="s">
        <v>4920</v>
      </c>
      <c r="C3053" s="2" t="s">
        <v>4857</v>
      </c>
      <c r="D3053" s="2" t="s">
        <v>4467</v>
      </c>
      <c r="E3053" s="2" t="str">
        <f>_xlfn.XLOOKUP(D3053, [1]Sheet7!E:E, [1]Sheet7!B:B, "")</f>
        <v/>
      </c>
      <c r="F3053" s="3">
        <v>0.95</v>
      </c>
      <c r="G3053" s="3">
        <v>0.83699999999999997</v>
      </c>
      <c r="H3053" s="4">
        <v>0.88700000000000001</v>
      </c>
    </row>
    <row r="3054" spans="2:8" x14ac:dyDescent="0.2">
      <c r="B3054" s="2" t="s">
        <v>4921</v>
      </c>
      <c r="C3054" s="2" t="s">
        <v>4857</v>
      </c>
      <c r="D3054" s="2" t="s">
        <v>1018</v>
      </c>
      <c r="E3054" s="2">
        <f>_xlfn.XLOOKUP(D3054, [1]Sheet7!E:E, [1]Sheet7!B:B, "")</f>
        <v>60184</v>
      </c>
      <c r="F3054" s="3">
        <v>0.95199999999999996</v>
      </c>
      <c r="G3054" s="3">
        <v>0.86199999999999999</v>
      </c>
      <c r="H3054" s="4">
        <v>0.78600000000000003</v>
      </c>
    </row>
    <row r="3055" spans="2:8" x14ac:dyDescent="0.2">
      <c r="B3055" s="2" t="s">
        <v>4922</v>
      </c>
      <c r="C3055" s="2" t="s">
        <v>4857</v>
      </c>
      <c r="D3055" s="2" t="s">
        <v>1020</v>
      </c>
      <c r="E3055" s="2">
        <f>_xlfn.XLOOKUP(D3055, [1]Sheet7!E:E, [1]Sheet7!B:B, "")</f>
        <v>33597</v>
      </c>
      <c r="F3055" s="3">
        <v>0.95599999999999996</v>
      </c>
      <c r="G3055" s="3">
        <v>0.82</v>
      </c>
      <c r="H3055" s="4">
        <v>0.95699999999999996</v>
      </c>
    </row>
    <row r="3056" spans="2:8" x14ac:dyDescent="0.2">
      <c r="B3056" s="2" t="s">
        <v>4923</v>
      </c>
      <c r="C3056" s="2" t="s">
        <v>4857</v>
      </c>
      <c r="D3056" s="2" t="s">
        <v>4924</v>
      </c>
      <c r="E3056" s="2" t="str">
        <f>_xlfn.XLOOKUP(D3056, [1]Sheet7!E:E, [1]Sheet7!B:B, "")</f>
        <v/>
      </c>
      <c r="F3056" s="3">
        <v>0.95</v>
      </c>
      <c r="G3056" s="3">
        <v>0.81799999999999995</v>
      </c>
      <c r="H3056" s="4">
        <v>1.343</v>
      </c>
    </row>
    <row r="3057" spans="2:8" x14ac:dyDescent="0.2">
      <c r="B3057" s="2" t="s">
        <v>4925</v>
      </c>
      <c r="C3057" s="2" t="s">
        <v>4857</v>
      </c>
      <c r="D3057" s="2" t="s">
        <v>4926</v>
      </c>
      <c r="E3057" s="2">
        <f>_xlfn.XLOOKUP(D3057, [1]Sheet7!E:E, [1]Sheet7!B:B, "")</f>
        <v>56688</v>
      </c>
      <c r="F3057" s="3">
        <v>0.97199999999999998</v>
      </c>
      <c r="G3057" s="3">
        <v>0.8</v>
      </c>
      <c r="H3057" s="4">
        <v>0.96499999999999997</v>
      </c>
    </row>
    <row r="3058" spans="2:8" x14ac:dyDescent="0.2">
      <c r="B3058" s="2" t="s">
        <v>4927</v>
      </c>
      <c r="C3058" s="2" t="s">
        <v>4857</v>
      </c>
      <c r="D3058" s="2" t="s">
        <v>3509</v>
      </c>
      <c r="E3058" s="2">
        <f>_xlfn.XLOOKUP(D3058, [1]Sheet7!E:E, [1]Sheet7!B:B, "")</f>
        <v>16694</v>
      </c>
      <c r="F3058" s="3">
        <v>0.97199999999999998</v>
      </c>
      <c r="G3058" s="3">
        <v>0.85299999999999998</v>
      </c>
      <c r="H3058" s="4">
        <v>1.272</v>
      </c>
    </row>
    <row r="3059" spans="2:8" x14ac:dyDescent="0.2">
      <c r="B3059" s="2" t="s">
        <v>4928</v>
      </c>
      <c r="C3059" s="2" t="s">
        <v>4857</v>
      </c>
      <c r="D3059" s="2" t="s">
        <v>3135</v>
      </c>
      <c r="E3059" s="2">
        <f>_xlfn.XLOOKUP(D3059, [1]Sheet7!E:E, [1]Sheet7!B:B, "")</f>
        <v>61491</v>
      </c>
      <c r="F3059" s="3">
        <v>0.95599999999999996</v>
      </c>
      <c r="G3059" s="3">
        <v>0.81799999999999995</v>
      </c>
      <c r="H3059" s="4">
        <v>0.93</v>
      </c>
    </row>
    <row r="3060" spans="2:8" x14ac:dyDescent="0.2">
      <c r="B3060" s="2" t="s">
        <v>4929</v>
      </c>
      <c r="C3060" s="2" t="s">
        <v>4930</v>
      </c>
      <c r="D3060" s="2" t="s">
        <v>485</v>
      </c>
      <c r="E3060" s="2">
        <f>_xlfn.XLOOKUP(D3060, [1]Sheet7!E:E, [1]Sheet7!B:B, "")</f>
        <v>41201</v>
      </c>
      <c r="F3060" s="3">
        <v>0.97</v>
      </c>
      <c r="G3060" s="3">
        <v>0.88600000000000001</v>
      </c>
      <c r="H3060" s="4">
        <v>4.2000000000000003E-2</v>
      </c>
    </row>
    <row r="3061" spans="2:8" x14ac:dyDescent="0.2">
      <c r="B3061" s="2" t="s">
        <v>4931</v>
      </c>
      <c r="C3061" s="2" t="s">
        <v>4930</v>
      </c>
      <c r="D3061" s="2" t="s">
        <v>3392</v>
      </c>
      <c r="E3061" s="2">
        <f>_xlfn.XLOOKUP(D3061, [1]Sheet7!E:E, [1]Sheet7!B:B, "")</f>
        <v>36251</v>
      </c>
      <c r="F3061" s="3">
        <v>0.96699999999999997</v>
      </c>
      <c r="G3061" s="3">
        <v>0.878</v>
      </c>
      <c r="H3061" s="4">
        <v>0.222</v>
      </c>
    </row>
    <row r="3062" spans="2:8" x14ac:dyDescent="0.2">
      <c r="B3062" s="2" t="s">
        <v>4932</v>
      </c>
      <c r="C3062" s="2" t="s">
        <v>4930</v>
      </c>
      <c r="D3062" s="2" t="s">
        <v>4933</v>
      </c>
      <c r="E3062" s="2">
        <f>_xlfn.XLOOKUP(D3062, [1]Sheet7!E:E, [1]Sheet7!B:B, "")</f>
        <v>54812</v>
      </c>
      <c r="F3062" s="3">
        <v>0.96899999999999997</v>
      </c>
      <c r="G3062" s="3">
        <v>0.91100000000000003</v>
      </c>
      <c r="H3062" s="4">
        <v>0.23799999999999999</v>
      </c>
    </row>
    <row r="3063" spans="2:8" x14ac:dyDescent="0.2">
      <c r="B3063" s="2" t="s">
        <v>4934</v>
      </c>
      <c r="C3063" s="2" t="s">
        <v>4930</v>
      </c>
      <c r="D3063" s="2" t="s">
        <v>4935</v>
      </c>
      <c r="E3063" s="2">
        <f>_xlfn.XLOOKUP(D3063, [1]Sheet7!E:E, [1]Sheet7!B:B, "")</f>
        <v>81122</v>
      </c>
      <c r="F3063" s="3">
        <v>0.96699999999999997</v>
      </c>
      <c r="G3063" s="3">
        <v>0.89500000000000002</v>
      </c>
      <c r="H3063" s="4">
        <v>0.152</v>
      </c>
    </row>
    <row r="3064" spans="2:8" x14ac:dyDescent="0.2">
      <c r="B3064" s="2" t="s">
        <v>4936</v>
      </c>
      <c r="C3064" s="2" t="s">
        <v>4930</v>
      </c>
      <c r="D3064" s="2" t="s">
        <v>1130</v>
      </c>
      <c r="E3064" s="2" t="str">
        <f>_xlfn.XLOOKUP(D3064, [1]Sheet7!E:E, [1]Sheet7!B:B, "")</f>
        <v/>
      </c>
      <c r="F3064" s="3">
        <v>0.98099999999999998</v>
      </c>
      <c r="G3064" s="3">
        <v>0.93400000000000005</v>
      </c>
      <c r="H3064" s="4">
        <v>0.33</v>
      </c>
    </row>
    <row r="3065" spans="2:8" x14ac:dyDescent="0.2">
      <c r="B3065" s="2" t="s">
        <v>4937</v>
      </c>
      <c r="C3065" s="2" t="s">
        <v>4930</v>
      </c>
      <c r="D3065" s="2" t="s">
        <v>2788</v>
      </c>
      <c r="E3065" s="2">
        <f>_xlfn.XLOOKUP(D3065, [1]Sheet7!E:E, [1]Sheet7!B:B, "")</f>
        <v>62515</v>
      </c>
      <c r="F3065" s="3">
        <v>0.96899999999999997</v>
      </c>
      <c r="G3065" s="3">
        <v>0.90100000000000002</v>
      </c>
      <c r="H3065" s="4">
        <v>6.0999999999999999E-2</v>
      </c>
    </row>
    <row r="3066" spans="2:8" x14ac:dyDescent="0.2">
      <c r="B3066" s="2" t="s">
        <v>4938</v>
      </c>
      <c r="C3066" s="2" t="s">
        <v>4930</v>
      </c>
      <c r="D3066" s="2" t="s">
        <v>4939</v>
      </c>
      <c r="E3066" s="2">
        <f>_xlfn.XLOOKUP(D3066, [1]Sheet7!E:E, [1]Sheet7!B:B, "")</f>
        <v>53922</v>
      </c>
      <c r="F3066" s="3">
        <v>0.96699999999999997</v>
      </c>
      <c r="G3066" s="3">
        <v>0.90300000000000002</v>
      </c>
      <c r="H3066" s="4">
        <v>0.105</v>
      </c>
    </row>
    <row r="3067" spans="2:8" x14ac:dyDescent="0.2">
      <c r="B3067" s="2" t="s">
        <v>4940</v>
      </c>
      <c r="C3067" s="2" t="s">
        <v>4930</v>
      </c>
      <c r="D3067" s="2" t="s">
        <v>4941</v>
      </c>
      <c r="E3067" s="2">
        <f>_xlfn.XLOOKUP(D3067, [1]Sheet7!E:E, [1]Sheet7!B:B, "")</f>
        <v>51009</v>
      </c>
      <c r="F3067" s="3">
        <v>0.98099999999999998</v>
      </c>
      <c r="G3067" s="3">
        <v>0.93200000000000005</v>
      </c>
      <c r="H3067" s="4">
        <v>0.13600000000000001</v>
      </c>
    </row>
    <row r="3068" spans="2:8" x14ac:dyDescent="0.2">
      <c r="B3068" s="2" t="s">
        <v>4942</v>
      </c>
      <c r="C3068" s="2" t="s">
        <v>4930</v>
      </c>
      <c r="D3068" s="2" t="s">
        <v>2143</v>
      </c>
      <c r="E3068" s="2" t="str">
        <f>_xlfn.XLOOKUP(D3068, [1]Sheet7!E:E, [1]Sheet7!B:B, "")</f>
        <v/>
      </c>
      <c r="F3068" s="3">
        <v>0.97799999999999998</v>
      </c>
      <c r="G3068" s="3">
        <v>0.92500000000000004</v>
      </c>
      <c r="H3068" s="4">
        <v>0.20200000000000001</v>
      </c>
    </row>
    <row r="3069" spans="2:8" x14ac:dyDescent="0.2">
      <c r="B3069" s="2" t="s">
        <v>4943</v>
      </c>
      <c r="C3069" s="2" t="s">
        <v>4930</v>
      </c>
      <c r="D3069" s="2" t="s">
        <v>253</v>
      </c>
      <c r="E3069" s="2">
        <f>_xlfn.XLOOKUP(D3069, [1]Sheet7!E:E, [1]Sheet7!B:B, "")</f>
        <v>80428</v>
      </c>
      <c r="F3069" s="3">
        <v>0.96899999999999997</v>
      </c>
      <c r="G3069" s="3">
        <v>0.89700000000000002</v>
      </c>
      <c r="H3069" s="4">
        <v>6.7000000000000004E-2</v>
      </c>
    </row>
    <row r="3070" spans="2:8" x14ac:dyDescent="0.2">
      <c r="B3070" s="2" t="s">
        <v>4944</v>
      </c>
      <c r="C3070" s="2" t="s">
        <v>4930</v>
      </c>
      <c r="D3070" s="2" t="s">
        <v>259</v>
      </c>
      <c r="E3070" s="2">
        <f>_xlfn.XLOOKUP(D3070, [1]Sheet7!E:E, [1]Sheet7!B:B, "")</f>
        <v>36319</v>
      </c>
      <c r="F3070" s="3">
        <v>0.99399999999999999</v>
      </c>
      <c r="G3070" s="3">
        <v>0.94599999999999995</v>
      </c>
      <c r="H3070" s="4">
        <v>0.20200000000000001</v>
      </c>
    </row>
    <row r="3071" spans="2:8" x14ac:dyDescent="0.2">
      <c r="B3071" s="2" t="s">
        <v>4945</v>
      </c>
      <c r="C3071" s="2" t="s">
        <v>4930</v>
      </c>
      <c r="D3071" s="2" t="s">
        <v>265</v>
      </c>
      <c r="E3071" s="2">
        <f>_xlfn.XLOOKUP(D3071, [1]Sheet7!E:E, [1]Sheet7!B:B, "")</f>
        <v>81415</v>
      </c>
      <c r="F3071" s="3">
        <v>0.96899999999999997</v>
      </c>
      <c r="G3071" s="3">
        <v>0.90300000000000002</v>
      </c>
      <c r="H3071" s="4">
        <v>0.188</v>
      </c>
    </row>
    <row r="3072" spans="2:8" x14ac:dyDescent="0.2">
      <c r="B3072" s="2" t="s">
        <v>4946</v>
      </c>
      <c r="C3072" s="2" t="s">
        <v>4930</v>
      </c>
      <c r="D3072" s="2" t="s">
        <v>4947</v>
      </c>
      <c r="E3072" s="2">
        <f>_xlfn.XLOOKUP(D3072, [1]Sheet7!E:E, [1]Sheet7!B:B, "")</f>
        <v>53529</v>
      </c>
      <c r="F3072" s="3">
        <v>0.99399999999999999</v>
      </c>
      <c r="G3072" s="3">
        <v>1.0089999999999999</v>
      </c>
      <c r="H3072" s="4">
        <v>0.30299999999999999</v>
      </c>
    </row>
    <row r="3073" spans="2:8" x14ac:dyDescent="0.2">
      <c r="B3073" s="2" t="s">
        <v>4948</v>
      </c>
      <c r="C3073" s="2" t="s">
        <v>4930</v>
      </c>
      <c r="D3073" s="2" t="s">
        <v>843</v>
      </c>
      <c r="E3073" s="2">
        <f>_xlfn.XLOOKUP(D3073, [1]Sheet7!E:E, [1]Sheet7!B:B, "")</f>
        <v>68633</v>
      </c>
      <c r="F3073" s="3">
        <v>0.97</v>
      </c>
      <c r="G3073" s="3">
        <v>0.91500000000000004</v>
      </c>
      <c r="H3073" s="4">
        <v>0.27</v>
      </c>
    </row>
    <row r="3074" spans="2:8" x14ac:dyDescent="0.2">
      <c r="B3074" s="2" t="s">
        <v>4949</v>
      </c>
      <c r="C3074" s="2" t="s">
        <v>4930</v>
      </c>
      <c r="D3074" s="2" t="s">
        <v>4950</v>
      </c>
      <c r="E3074" s="2" t="str">
        <f>_xlfn.XLOOKUP(D3074, [1]Sheet7!E:E, [1]Sheet7!B:B, "")</f>
        <v/>
      </c>
      <c r="F3074" s="3">
        <v>0.97</v>
      </c>
      <c r="G3074" s="3">
        <v>0.92800000000000005</v>
      </c>
      <c r="H3074" s="4">
        <v>0.21099999999999999</v>
      </c>
    </row>
    <row r="3075" spans="2:8" x14ac:dyDescent="0.2">
      <c r="B3075" s="2" t="s">
        <v>4951</v>
      </c>
      <c r="C3075" s="2" t="s">
        <v>4930</v>
      </c>
      <c r="D3075" s="2" t="s">
        <v>521</v>
      </c>
      <c r="E3075" s="2">
        <f>_xlfn.XLOOKUP(D3075, [1]Sheet7!E:E, [1]Sheet7!B:B, "")</f>
        <v>35964</v>
      </c>
      <c r="F3075" s="3">
        <v>0.97199999999999998</v>
      </c>
      <c r="G3075" s="3">
        <v>0.91400000000000003</v>
      </c>
      <c r="H3075" s="4">
        <v>0.13</v>
      </c>
    </row>
    <row r="3076" spans="2:8" x14ac:dyDescent="0.2">
      <c r="B3076" s="2" t="s">
        <v>4952</v>
      </c>
      <c r="C3076" s="2" t="s">
        <v>4930</v>
      </c>
      <c r="D3076" s="2" t="s">
        <v>3326</v>
      </c>
      <c r="E3076" s="2">
        <f>_xlfn.XLOOKUP(D3076, [1]Sheet7!E:E, [1]Sheet7!B:B, "")</f>
        <v>28334</v>
      </c>
      <c r="F3076" s="3">
        <v>0.96899999999999997</v>
      </c>
      <c r="G3076" s="3">
        <v>0.91900000000000004</v>
      </c>
      <c r="H3076" s="4">
        <v>0.105</v>
      </c>
    </row>
    <row r="3077" spans="2:8" x14ac:dyDescent="0.2">
      <c r="B3077" s="2" t="s">
        <v>4953</v>
      </c>
      <c r="C3077" s="2" t="s">
        <v>4930</v>
      </c>
      <c r="D3077" s="2" t="s">
        <v>4954</v>
      </c>
      <c r="E3077" s="2">
        <f>_xlfn.XLOOKUP(D3077, [1]Sheet7!E:E, [1]Sheet7!B:B, "")</f>
        <v>49111</v>
      </c>
      <c r="F3077" s="3">
        <v>0.97799999999999998</v>
      </c>
      <c r="G3077" s="3">
        <v>0.93400000000000005</v>
      </c>
      <c r="H3077" s="4">
        <v>0.33300000000000002</v>
      </c>
    </row>
    <row r="3078" spans="2:8" x14ac:dyDescent="0.2">
      <c r="B3078" s="2" t="s">
        <v>4955</v>
      </c>
      <c r="C3078" s="2" t="s">
        <v>4930</v>
      </c>
      <c r="D3078" s="2" t="s">
        <v>3827</v>
      </c>
      <c r="E3078" s="2">
        <f>_xlfn.XLOOKUP(D3078, [1]Sheet7!E:E, [1]Sheet7!B:B, "")</f>
        <v>35630</v>
      </c>
      <c r="F3078" s="3">
        <v>0.97</v>
      </c>
      <c r="G3078" s="3">
        <v>0.879</v>
      </c>
      <c r="H3078" s="4">
        <v>0.33</v>
      </c>
    </row>
    <row r="3079" spans="2:8" x14ac:dyDescent="0.2">
      <c r="B3079" s="2" t="s">
        <v>4956</v>
      </c>
      <c r="C3079" s="2" t="s">
        <v>4930</v>
      </c>
      <c r="D3079" s="2" t="s">
        <v>4957</v>
      </c>
      <c r="E3079" s="2">
        <f>_xlfn.XLOOKUP(D3079, [1]Sheet7!E:E, [1]Sheet7!B:B, "")</f>
        <v>54935</v>
      </c>
      <c r="F3079" s="3">
        <v>0.98299999999999998</v>
      </c>
      <c r="G3079" s="3">
        <v>0.92500000000000004</v>
      </c>
      <c r="H3079" s="4">
        <v>0.308</v>
      </c>
    </row>
    <row r="3080" spans="2:8" x14ac:dyDescent="0.2">
      <c r="B3080" s="2" t="s">
        <v>4958</v>
      </c>
      <c r="C3080" s="2" t="s">
        <v>4930</v>
      </c>
      <c r="D3080" s="2" t="s">
        <v>3724</v>
      </c>
      <c r="E3080" s="2">
        <f>_xlfn.XLOOKUP(D3080, [1]Sheet7!E:E, [1]Sheet7!B:B, "")</f>
        <v>46039</v>
      </c>
      <c r="F3080" s="3">
        <v>0.97</v>
      </c>
      <c r="G3080" s="3">
        <v>0.86899999999999999</v>
      </c>
      <c r="H3080" s="4">
        <v>0.121</v>
      </c>
    </row>
    <row r="3081" spans="2:8" x14ac:dyDescent="0.2">
      <c r="B3081" s="2" t="s">
        <v>4959</v>
      </c>
      <c r="C3081" s="2" t="s">
        <v>4930</v>
      </c>
      <c r="D3081" s="2" t="s">
        <v>283</v>
      </c>
      <c r="E3081" s="2">
        <f>_xlfn.XLOOKUP(D3081, [1]Sheet7!E:E, [1]Sheet7!B:B, "")</f>
        <v>35747</v>
      </c>
      <c r="F3081" s="3">
        <v>0.97</v>
      </c>
      <c r="G3081" s="3">
        <v>0.89400000000000002</v>
      </c>
      <c r="H3081" s="4">
        <v>0.25800000000000001</v>
      </c>
    </row>
    <row r="3082" spans="2:8" x14ac:dyDescent="0.2">
      <c r="B3082" s="2" t="s">
        <v>4960</v>
      </c>
      <c r="C3082" s="2" t="s">
        <v>4930</v>
      </c>
      <c r="D3082" s="2" t="s">
        <v>1799</v>
      </c>
      <c r="E3082" s="2">
        <f>_xlfn.XLOOKUP(D3082, [1]Sheet7!E:E, [1]Sheet7!B:B, "")</f>
        <v>67447</v>
      </c>
      <c r="F3082" s="3">
        <v>0.99399999999999999</v>
      </c>
      <c r="G3082" s="3">
        <v>0.92800000000000005</v>
      </c>
      <c r="H3082" s="4">
        <v>0.28299999999999997</v>
      </c>
    </row>
    <row r="3083" spans="2:8" x14ac:dyDescent="0.2">
      <c r="B3083" s="2" t="s">
        <v>4961</v>
      </c>
      <c r="C3083" s="2" t="s">
        <v>4930</v>
      </c>
      <c r="D3083" s="2" t="s">
        <v>4962</v>
      </c>
      <c r="E3083" s="2">
        <f>_xlfn.XLOOKUP(D3083, [1]Sheet7!E:E, [1]Sheet7!B:B, "")</f>
        <v>54941</v>
      </c>
      <c r="F3083" s="3">
        <v>0.97</v>
      </c>
      <c r="G3083" s="3">
        <v>0.89200000000000002</v>
      </c>
      <c r="H3083" s="4">
        <v>0.22500000000000001</v>
      </c>
    </row>
    <row r="3084" spans="2:8" x14ac:dyDescent="0.2">
      <c r="B3084" s="2" t="s">
        <v>4963</v>
      </c>
      <c r="C3084" s="2" t="s">
        <v>4930</v>
      </c>
      <c r="D3084" s="2" t="s">
        <v>1480</v>
      </c>
      <c r="E3084" s="2">
        <f>_xlfn.XLOOKUP(D3084, [1]Sheet7!E:E, [1]Sheet7!B:B, "")</f>
        <v>70647</v>
      </c>
      <c r="F3084" s="3">
        <v>0.99399999999999999</v>
      </c>
      <c r="G3084" s="3">
        <v>0.93600000000000005</v>
      </c>
      <c r="H3084" s="4">
        <v>0.2</v>
      </c>
    </row>
    <row r="3085" spans="2:8" x14ac:dyDescent="0.2">
      <c r="B3085" s="2" t="s">
        <v>4964</v>
      </c>
      <c r="C3085" s="2" t="s">
        <v>4930</v>
      </c>
      <c r="D3085" s="2" t="s">
        <v>2176</v>
      </c>
      <c r="E3085" s="2">
        <f>_xlfn.XLOOKUP(D3085, [1]Sheet7!E:E, [1]Sheet7!B:B, "")</f>
        <v>55751</v>
      </c>
      <c r="F3085" s="3">
        <v>0.96699999999999997</v>
      </c>
      <c r="G3085" s="3">
        <v>0.86699999999999999</v>
      </c>
      <c r="H3085" s="4">
        <v>0.22900000000000001</v>
      </c>
    </row>
    <row r="3086" spans="2:8" x14ac:dyDescent="0.2">
      <c r="B3086" s="2" t="s">
        <v>4965</v>
      </c>
      <c r="C3086" s="2" t="s">
        <v>4930</v>
      </c>
      <c r="D3086" s="2" t="s">
        <v>79</v>
      </c>
      <c r="E3086" s="2">
        <f>_xlfn.XLOOKUP(D3086, [1]Sheet7!E:E, [1]Sheet7!B:B, "")</f>
        <v>36545</v>
      </c>
      <c r="F3086" s="3">
        <v>0.96899999999999997</v>
      </c>
      <c r="G3086" s="3">
        <v>0.89500000000000002</v>
      </c>
      <c r="H3086" s="4">
        <v>0.23</v>
      </c>
    </row>
    <row r="3087" spans="2:8" x14ac:dyDescent="0.2">
      <c r="B3087" s="2" t="s">
        <v>4966</v>
      </c>
      <c r="C3087" s="2" t="s">
        <v>4930</v>
      </c>
      <c r="D3087" s="2" t="s">
        <v>81</v>
      </c>
      <c r="E3087" s="2">
        <f>_xlfn.XLOOKUP(D3087, [1]Sheet7!E:E, [1]Sheet7!B:B, "")</f>
        <v>36745</v>
      </c>
      <c r="F3087" s="3">
        <v>0.97</v>
      </c>
      <c r="G3087" s="3">
        <v>0.92400000000000004</v>
      </c>
      <c r="H3087" s="4">
        <v>0.253</v>
      </c>
    </row>
    <row r="3088" spans="2:8" x14ac:dyDescent="0.2">
      <c r="B3088" s="2" t="s">
        <v>4967</v>
      </c>
      <c r="C3088" s="2" t="s">
        <v>4930</v>
      </c>
      <c r="D3088" s="2" t="s">
        <v>168</v>
      </c>
      <c r="E3088" s="2">
        <f>_xlfn.XLOOKUP(D3088, [1]Sheet7!E:E, [1]Sheet7!B:B, "")</f>
        <v>99801</v>
      </c>
      <c r="F3088" s="3">
        <v>0.96899999999999997</v>
      </c>
      <c r="G3088" s="3">
        <v>0.90700000000000003</v>
      </c>
      <c r="H3088" s="4">
        <v>0.26800000000000002</v>
      </c>
    </row>
    <row r="3089" spans="2:8" x14ac:dyDescent="0.2">
      <c r="B3089" s="2" t="s">
        <v>4968</v>
      </c>
      <c r="C3089" s="2" t="s">
        <v>4930</v>
      </c>
      <c r="D3089" s="2" t="s">
        <v>4969</v>
      </c>
      <c r="E3089" s="2">
        <f>_xlfn.XLOOKUP(D3089, [1]Sheet7!E:E, [1]Sheet7!B:B, "")</f>
        <v>53140</v>
      </c>
      <c r="F3089" s="3">
        <v>1.0069999999999999</v>
      </c>
      <c r="G3089" s="3">
        <v>0.93500000000000005</v>
      </c>
      <c r="H3089" s="4">
        <v>0.27100000000000002</v>
      </c>
    </row>
    <row r="3090" spans="2:8" x14ac:dyDescent="0.2">
      <c r="B3090" s="2" t="s">
        <v>4970</v>
      </c>
      <c r="C3090" s="2" t="s">
        <v>4930</v>
      </c>
      <c r="D3090" s="2" t="s">
        <v>4971</v>
      </c>
      <c r="E3090" s="2">
        <f>_xlfn.XLOOKUP(D3090, [1]Sheet7!E:E, [1]Sheet7!B:B, "")</f>
        <v>54216</v>
      </c>
      <c r="F3090" s="3">
        <v>0.98099999999999998</v>
      </c>
      <c r="G3090" s="3">
        <v>0.90900000000000003</v>
      </c>
      <c r="H3090" s="4">
        <v>8.3000000000000004E-2</v>
      </c>
    </row>
    <row r="3091" spans="2:8" x14ac:dyDescent="0.2">
      <c r="B3091" s="2" t="s">
        <v>4972</v>
      </c>
      <c r="C3091" s="2" t="s">
        <v>4930</v>
      </c>
      <c r="D3091" s="2" t="s">
        <v>4973</v>
      </c>
      <c r="E3091" s="2">
        <f>_xlfn.XLOOKUP(D3091, [1]Sheet7!E:E, [1]Sheet7!B:B, "")</f>
        <v>32658</v>
      </c>
      <c r="F3091" s="3">
        <v>0.97899999999999998</v>
      </c>
      <c r="G3091" s="3">
        <v>0.94799999999999995</v>
      </c>
      <c r="H3091" s="4">
        <v>0.312</v>
      </c>
    </row>
    <row r="3092" spans="2:8" x14ac:dyDescent="0.2">
      <c r="B3092" s="2" t="s">
        <v>4974</v>
      </c>
      <c r="C3092" s="2" t="s">
        <v>4930</v>
      </c>
      <c r="D3092" s="2" t="s">
        <v>300</v>
      </c>
      <c r="E3092" s="2">
        <f>_xlfn.XLOOKUP(D3092, [1]Sheet7!E:E, [1]Sheet7!B:B, "")</f>
        <v>36862</v>
      </c>
      <c r="F3092" s="3">
        <v>0.97</v>
      </c>
      <c r="G3092" s="3">
        <v>0.88700000000000001</v>
      </c>
      <c r="H3092" s="4">
        <v>0.192</v>
      </c>
    </row>
    <row r="3093" spans="2:8" x14ac:dyDescent="0.2">
      <c r="B3093" s="2" t="s">
        <v>4975</v>
      </c>
      <c r="C3093" s="2" t="s">
        <v>4930</v>
      </c>
      <c r="D3093" s="2" t="s">
        <v>4976</v>
      </c>
      <c r="E3093" s="2" t="str">
        <f>_xlfn.XLOOKUP(D3093, [1]Sheet7!E:E, [1]Sheet7!B:B, "")</f>
        <v/>
      </c>
      <c r="F3093" s="3">
        <v>0.97</v>
      </c>
      <c r="G3093" s="3">
        <v>0.90100000000000002</v>
      </c>
      <c r="H3093" s="4">
        <v>0.185</v>
      </c>
    </row>
    <row r="3094" spans="2:8" x14ac:dyDescent="0.2">
      <c r="B3094" s="2" t="s">
        <v>4977</v>
      </c>
      <c r="C3094" s="2" t="s">
        <v>4930</v>
      </c>
      <c r="D3094" s="2" t="s">
        <v>304</v>
      </c>
      <c r="E3094" s="2">
        <f>_xlfn.XLOOKUP(D3094, [1]Sheet7!E:E, [1]Sheet7!B:B, "")</f>
        <v>35096</v>
      </c>
      <c r="F3094" s="3">
        <v>0.97</v>
      </c>
      <c r="G3094" s="3">
        <v>0.88800000000000001</v>
      </c>
      <c r="H3094" s="4">
        <v>0.16300000000000001</v>
      </c>
    </row>
    <row r="3095" spans="2:8" x14ac:dyDescent="0.2">
      <c r="B3095" s="2" t="s">
        <v>4978</v>
      </c>
      <c r="C3095" s="2" t="s">
        <v>4930</v>
      </c>
      <c r="D3095" s="2" t="s">
        <v>4979</v>
      </c>
      <c r="E3095" s="2">
        <f>_xlfn.XLOOKUP(D3095, [1]Sheet7!E:E, [1]Sheet7!B:B, "")</f>
        <v>54220</v>
      </c>
      <c r="F3095" s="3">
        <v>0.97</v>
      </c>
      <c r="G3095" s="3">
        <v>0.89800000000000002</v>
      </c>
      <c r="H3095" s="4">
        <v>0.24299999999999999</v>
      </c>
    </row>
    <row r="3096" spans="2:8" x14ac:dyDescent="0.2">
      <c r="B3096" s="2" t="s">
        <v>4980</v>
      </c>
      <c r="C3096" s="2" t="s">
        <v>4930</v>
      </c>
      <c r="D3096" s="2" t="s">
        <v>4981</v>
      </c>
      <c r="E3096" s="2">
        <f>_xlfn.XLOOKUP(D3096, [1]Sheet7!E:E, [1]Sheet7!B:B, "")</f>
        <v>33050</v>
      </c>
      <c r="F3096" s="3">
        <v>0.97699999999999998</v>
      </c>
      <c r="G3096" s="3">
        <v>0.91900000000000004</v>
      </c>
      <c r="H3096" s="4">
        <v>0.34200000000000003</v>
      </c>
    </row>
    <row r="3097" spans="2:8" x14ac:dyDescent="0.2">
      <c r="B3097" s="2" t="s">
        <v>4982</v>
      </c>
      <c r="C3097" s="2" t="s">
        <v>4930</v>
      </c>
      <c r="D3097" s="2" t="s">
        <v>4983</v>
      </c>
      <c r="E3097" s="2">
        <f>_xlfn.XLOOKUP(D3097, [1]Sheet7!E:E, [1]Sheet7!B:B, "")</f>
        <v>54143</v>
      </c>
      <c r="F3097" s="3">
        <v>0.97</v>
      </c>
      <c r="G3097" s="3">
        <v>0.89800000000000002</v>
      </c>
      <c r="H3097" s="4">
        <v>0.26200000000000001</v>
      </c>
    </row>
    <row r="3098" spans="2:8" x14ac:dyDescent="0.2">
      <c r="B3098" s="2" t="s">
        <v>4984</v>
      </c>
      <c r="C3098" s="2" t="s">
        <v>4930</v>
      </c>
      <c r="D3098" s="2" t="s">
        <v>2204</v>
      </c>
      <c r="E3098" s="2">
        <f>_xlfn.XLOOKUP(D3098, [1]Sheet7!E:E, [1]Sheet7!B:B, "")</f>
        <v>52158</v>
      </c>
      <c r="F3098" s="3">
        <v>0.97</v>
      </c>
      <c r="G3098" s="3">
        <v>0.88500000000000001</v>
      </c>
      <c r="H3098" s="4">
        <v>6.8000000000000005E-2</v>
      </c>
    </row>
    <row r="3099" spans="2:8" x14ac:dyDescent="0.2">
      <c r="B3099" s="2" t="s">
        <v>4985</v>
      </c>
      <c r="C3099" s="2" t="s">
        <v>4930</v>
      </c>
      <c r="D3099" s="2" t="s">
        <v>2209</v>
      </c>
      <c r="E3099" s="2">
        <f>_xlfn.XLOOKUP(D3099, [1]Sheet7!E:E, [1]Sheet7!B:B, "")</f>
        <v>49858</v>
      </c>
      <c r="F3099" s="3">
        <v>0.97</v>
      </c>
      <c r="G3099" s="3">
        <v>0.85699999999999998</v>
      </c>
      <c r="H3099" s="4">
        <v>0.16200000000000001</v>
      </c>
    </row>
    <row r="3100" spans="2:8" x14ac:dyDescent="0.2">
      <c r="B3100" s="2" t="s">
        <v>4986</v>
      </c>
      <c r="C3100" s="2" t="s">
        <v>4930</v>
      </c>
      <c r="D3100" s="2" t="s">
        <v>4987</v>
      </c>
      <c r="E3100" s="2">
        <f>_xlfn.XLOOKUP(D3100, [1]Sheet7!E:E, [1]Sheet7!B:B, "")</f>
        <v>53201</v>
      </c>
      <c r="F3100" s="3">
        <v>0.99399999999999999</v>
      </c>
      <c r="G3100" s="3">
        <v>0.93200000000000005</v>
      </c>
      <c r="H3100" s="4">
        <v>0.30199999999999999</v>
      </c>
    </row>
    <row r="3101" spans="2:8" x14ac:dyDescent="0.2">
      <c r="B3101" s="2" t="s">
        <v>4988</v>
      </c>
      <c r="C3101" s="2" t="s">
        <v>4930</v>
      </c>
      <c r="D3101" s="2" t="s">
        <v>107</v>
      </c>
      <c r="E3101" s="2">
        <f>_xlfn.XLOOKUP(D3101, [1]Sheet7!E:E, [1]Sheet7!B:B, "")</f>
        <v>72108</v>
      </c>
      <c r="F3101" s="3">
        <v>0.96899999999999997</v>
      </c>
      <c r="G3101" s="3">
        <v>0.92200000000000004</v>
      </c>
      <c r="H3101" s="4">
        <v>0.187</v>
      </c>
    </row>
    <row r="3102" spans="2:8" x14ac:dyDescent="0.2">
      <c r="B3102" s="2" t="s">
        <v>4989</v>
      </c>
      <c r="C3102" s="2" t="s">
        <v>4930</v>
      </c>
      <c r="D3102" s="2" t="s">
        <v>4990</v>
      </c>
      <c r="E3102" s="2">
        <f>_xlfn.XLOOKUP(D3102, [1]Sheet7!E:E, [1]Sheet7!B:B, "")</f>
        <v>68860</v>
      </c>
      <c r="F3102" s="3">
        <v>0.98099999999999998</v>
      </c>
      <c r="G3102" s="3">
        <v>0.90200000000000002</v>
      </c>
      <c r="H3102" s="4">
        <v>0.191</v>
      </c>
    </row>
    <row r="3103" spans="2:8" x14ac:dyDescent="0.2">
      <c r="B3103" s="2" t="s">
        <v>4991</v>
      </c>
      <c r="C3103" s="2" t="s">
        <v>4930</v>
      </c>
      <c r="D3103" s="2" t="s">
        <v>1106</v>
      </c>
      <c r="E3103" s="2">
        <f>_xlfn.XLOOKUP(D3103, [1]Sheet7!E:E, [1]Sheet7!B:B, "")</f>
        <v>72369</v>
      </c>
      <c r="F3103" s="3">
        <v>0.97</v>
      </c>
      <c r="G3103" s="3">
        <v>0.91</v>
      </c>
      <c r="H3103" s="4">
        <v>0.25900000000000001</v>
      </c>
    </row>
    <row r="3104" spans="2:8" x14ac:dyDescent="0.2">
      <c r="B3104" s="2" t="s">
        <v>4992</v>
      </c>
      <c r="C3104" s="2" t="s">
        <v>4930</v>
      </c>
      <c r="D3104" s="2" t="s">
        <v>4993</v>
      </c>
      <c r="E3104" s="2" t="str">
        <f>_xlfn.XLOOKUP(D3104, [1]Sheet7!E:E, [1]Sheet7!B:B, "")</f>
        <v/>
      </c>
      <c r="F3104" s="3">
        <v>0.98099999999999998</v>
      </c>
      <c r="G3104" s="3">
        <v>0.93300000000000005</v>
      </c>
      <c r="H3104" s="4">
        <v>0.30099999999999999</v>
      </c>
    </row>
    <row r="3105" spans="2:8" x14ac:dyDescent="0.2">
      <c r="B3105" s="2" t="s">
        <v>4994</v>
      </c>
      <c r="C3105" s="2" t="s">
        <v>4930</v>
      </c>
      <c r="D3105" s="2" t="s">
        <v>4995</v>
      </c>
      <c r="E3105" s="2" t="str">
        <f>_xlfn.XLOOKUP(D3105, [1]Sheet7!E:E, [1]Sheet7!B:B, "")</f>
        <v/>
      </c>
      <c r="F3105" s="3">
        <v>0.99399999999999999</v>
      </c>
      <c r="G3105" s="3">
        <v>0.93300000000000005</v>
      </c>
      <c r="H3105" s="4">
        <v>0.27300000000000002</v>
      </c>
    </row>
    <row r="3106" spans="2:8" x14ac:dyDescent="0.2">
      <c r="B3106" s="2" t="s">
        <v>4996</v>
      </c>
      <c r="C3106" s="2" t="s">
        <v>4930</v>
      </c>
      <c r="D3106" s="2" t="s">
        <v>4997</v>
      </c>
      <c r="E3106" s="2">
        <f>_xlfn.XLOOKUP(D3106, [1]Sheet7!E:E, [1]Sheet7!B:B, "")</f>
        <v>54759</v>
      </c>
      <c r="F3106" s="3">
        <v>0.96899999999999997</v>
      </c>
      <c r="G3106" s="3">
        <v>0.89200000000000002</v>
      </c>
      <c r="H3106" s="4">
        <v>0.254</v>
      </c>
    </row>
    <row r="3107" spans="2:8" x14ac:dyDescent="0.2">
      <c r="B3107" s="2" t="s">
        <v>4998</v>
      </c>
      <c r="C3107" s="2" t="s">
        <v>4930</v>
      </c>
      <c r="D3107" s="2" t="s">
        <v>954</v>
      </c>
      <c r="E3107" s="2">
        <f>_xlfn.XLOOKUP(D3107, [1]Sheet7!E:E, [1]Sheet7!B:B, "")</f>
        <v>80650</v>
      </c>
      <c r="F3107" s="3">
        <v>1.0129999999999999</v>
      </c>
      <c r="G3107" s="3">
        <v>0.98599999999999999</v>
      </c>
      <c r="H3107" s="4">
        <v>0.216</v>
      </c>
    </row>
    <row r="3108" spans="2:8" x14ac:dyDescent="0.2">
      <c r="B3108" s="2" t="s">
        <v>4999</v>
      </c>
      <c r="C3108" s="2" t="s">
        <v>4930</v>
      </c>
      <c r="D3108" s="2" t="s">
        <v>332</v>
      </c>
      <c r="E3108" s="2">
        <f>_xlfn.XLOOKUP(D3108, [1]Sheet7!E:E, [1]Sheet7!B:B, "")</f>
        <v>65727</v>
      </c>
      <c r="F3108" s="3">
        <v>0.96899999999999997</v>
      </c>
      <c r="G3108" s="3">
        <v>0.93100000000000005</v>
      </c>
      <c r="H3108" s="4">
        <v>0.18099999999999999</v>
      </c>
    </row>
    <row r="3109" spans="2:8" x14ac:dyDescent="0.2">
      <c r="B3109" s="2" t="s">
        <v>5000</v>
      </c>
      <c r="C3109" s="2" t="s">
        <v>4930</v>
      </c>
      <c r="D3109" s="2" t="s">
        <v>3480</v>
      </c>
      <c r="E3109" s="2">
        <f>_xlfn.XLOOKUP(D3109, [1]Sheet7!E:E, [1]Sheet7!B:B, "")</f>
        <v>46368</v>
      </c>
      <c r="F3109" s="3">
        <v>0.97</v>
      </c>
      <c r="G3109" s="3">
        <v>0.91500000000000004</v>
      </c>
      <c r="H3109" s="4">
        <v>0.26</v>
      </c>
    </row>
    <row r="3110" spans="2:8" x14ac:dyDescent="0.2">
      <c r="B3110" s="2" t="s">
        <v>5001</v>
      </c>
      <c r="C3110" s="2" t="s">
        <v>4930</v>
      </c>
      <c r="D3110" s="2" t="s">
        <v>5002</v>
      </c>
      <c r="E3110" s="2">
        <f>_xlfn.XLOOKUP(D3110, [1]Sheet7!E:E, [1]Sheet7!B:B, "")</f>
        <v>21656</v>
      </c>
      <c r="F3110" s="3">
        <v>0.96699999999999997</v>
      </c>
      <c r="G3110" s="3">
        <v>0.89700000000000002</v>
      </c>
      <c r="H3110" s="4">
        <v>0.154</v>
      </c>
    </row>
    <row r="3111" spans="2:8" x14ac:dyDescent="0.2">
      <c r="B3111" s="2" t="s">
        <v>5003</v>
      </c>
      <c r="C3111" s="2" t="s">
        <v>4930</v>
      </c>
      <c r="D3111" s="2" t="s">
        <v>5004</v>
      </c>
      <c r="E3111" s="2">
        <f>_xlfn.XLOOKUP(D3111, [1]Sheet7!E:E, [1]Sheet7!B:B, "")</f>
        <v>55967</v>
      </c>
      <c r="F3111" s="3">
        <v>0.98099999999999998</v>
      </c>
      <c r="G3111" s="3">
        <v>0.93700000000000006</v>
      </c>
      <c r="H3111" s="4">
        <v>0.252</v>
      </c>
    </row>
    <row r="3112" spans="2:8" x14ac:dyDescent="0.2">
      <c r="B3112" s="2" t="s">
        <v>5005</v>
      </c>
      <c r="C3112" s="2" t="s">
        <v>4930</v>
      </c>
      <c r="D3112" s="2" t="s">
        <v>1243</v>
      </c>
      <c r="E3112" s="2">
        <f>_xlfn.XLOOKUP(D3112, [1]Sheet7!E:E, [1]Sheet7!B:B, "")</f>
        <v>31825</v>
      </c>
      <c r="F3112" s="3">
        <v>0.97</v>
      </c>
      <c r="G3112" s="3">
        <v>0.88400000000000001</v>
      </c>
      <c r="H3112" s="4">
        <v>0.184</v>
      </c>
    </row>
    <row r="3113" spans="2:8" x14ac:dyDescent="0.2">
      <c r="B3113" s="2" t="s">
        <v>5006</v>
      </c>
      <c r="C3113" s="2" t="s">
        <v>4930</v>
      </c>
      <c r="D3113" s="2" t="s">
        <v>2372</v>
      </c>
      <c r="E3113" s="2">
        <f>_xlfn.XLOOKUP(D3113, [1]Sheet7!E:E, [1]Sheet7!B:B, "")</f>
        <v>67131</v>
      </c>
      <c r="F3113" s="3">
        <v>0.97699999999999998</v>
      </c>
      <c r="G3113" s="3">
        <v>0.92700000000000005</v>
      </c>
      <c r="H3113" s="4">
        <v>0.27100000000000002</v>
      </c>
    </row>
    <row r="3114" spans="2:8" x14ac:dyDescent="0.2">
      <c r="B3114" s="2" t="s">
        <v>5007</v>
      </c>
      <c r="C3114" s="2" t="s">
        <v>4930</v>
      </c>
      <c r="D3114" s="2" t="s">
        <v>4417</v>
      </c>
      <c r="E3114" s="2">
        <f>_xlfn.XLOOKUP(D3114, [1]Sheet7!E:E, [1]Sheet7!B:B, "")</f>
        <v>75785</v>
      </c>
      <c r="F3114" s="3">
        <v>0.96699999999999997</v>
      </c>
      <c r="G3114" s="3">
        <v>0.89400000000000002</v>
      </c>
      <c r="H3114" s="4">
        <v>0.14000000000000001</v>
      </c>
    </row>
    <row r="3115" spans="2:8" x14ac:dyDescent="0.2">
      <c r="B3115" s="2" t="s">
        <v>5008</v>
      </c>
      <c r="C3115" s="2" t="s">
        <v>4930</v>
      </c>
      <c r="D3115" s="2" t="s">
        <v>5009</v>
      </c>
      <c r="E3115" s="2" t="str">
        <f>_xlfn.XLOOKUP(D3115, [1]Sheet7!E:E, [1]Sheet7!B:B, "")</f>
        <v/>
      </c>
      <c r="F3115" s="3">
        <v>1.0129999999999999</v>
      </c>
      <c r="G3115" s="3">
        <v>0.98899999999999999</v>
      </c>
      <c r="H3115" s="4">
        <v>0.19900000000000001</v>
      </c>
    </row>
    <row r="3116" spans="2:8" x14ac:dyDescent="0.2">
      <c r="B3116" s="2" t="s">
        <v>5010</v>
      </c>
      <c r="C3116" s="2" t="s">
        <v>4930</v>
      </c>
      <c r="D3116" s="2" t="s">
        <v>5011</v>
      </c>
      <c r="E3116" s="2" t="str">
        <f>_xlfn.XLOOKUP(D3116, [1]Sheet7!E:E, [1]Sheet7!B:B, "")</f>
        <v/>
      </c>
      <c r="F3116" s="3">
        <v>0.97</v>
      </c>
      <c r="G3116" s="3">
        <v>0.92</v>
      </c>
      <c r="H3116" s="4">
        <v>0.29799999999999999</v>
      </c>
    </row>
    <row r="3117" spans="2:8" x14ac:dyDescent="0.2">
      <c r="B3117" s="2" t="s">
        <v>5012</v>
      </c>
      <c r="C3117" s="2" t="s">
        <v>4930</v>
      </c>
      <c r="D3117" s="2" t="s">
        <v>5013</v>
      </c>
      <c r="E3117" s="2">
        <f>_xlfn.XLOOKUP(D3117, [1]Sheet7!E:E, [1]Sheet7!B:B, "")</f>
        <v>67134</v>
      </c>
      <c r="F3117" s="3">
        <v>0.96699999999999997</v>
      </c>
      <c r="G3117" s="3">
        <v>0.90300000000000002</v>
      </c>
      <c r="H3117" s="4">
        <v>0.157</v>
      </c>
    </row>
    <row r="3118" spans="2:8" x14ac:dyDescent="0.2">
      <c r="B3118" s="2" t="s">
        <v>5014</v>
      </c>
      <c r="C3118" s="2" t="s">
        <v>4930</v>
      </c>
      <c r="D3118" s="2" t="s">
        <v>5015</v>
      </c>
      <c r="E3118" s="2">
        <f>_xlfn.XLOOKUP(D3118, [1]Sheet7!E:E, [1]Sheet7!B:B, "")</f>
        <v>54166</v>
      </c>
      <c r="F3118" s="3">
        <v>0.97</v>
      </c>
      <c r="G3118" s="3">
        <v>0.89700000000000002</v>
      </c>
      <c r="H3118" s="4">
        <v>0.22</v>
      </c>
    </row>
    <row r="3119" spans="2:8" x14ac:dyDescent="0.2">
      <c r="B3119" s="2" t="s">
        <v>5016</v>
      </c>
      <c r="C3119" s="2" t="s">
        <v>4930</v>
      </c>
      <c r="D3119" s="2" t="s">
        <v>5017</v>
      </c>
      <c r="E3119" s="2">
        <f>_xlfn.XLOOKUP(D3119, [1]Sheet7!E:E, [1]Sheet7!B:B, "")</f>
        <v>53081</v>
      </c>
      <c r="F3119" s="3">
        <v>0.98399999999999999</v>
      </c>
      <c r="G3119" s="3">
        <v>0.92600000000000005</v>
      </c>
      <c r="H3119" s="4">
        <v>0.253</v>
      </c>
    </row>
    <row r="3120" spans="2:8" x14ac:dyDescent="0.2">
      <c r="B3120" s="2" t="s">
        <v>5018</v>
      </c>
      <c r="C3120" s="2" t="s">
        <v>4930</v>
      </c>
      <c r="D3120" s="2" t="s">
        <v>756</v>
      </c>
      <c r="E3120" s="2">
        <f>_xlfn.XLOOKUP(D3120, [1]Sheet7!E:E, [1]Sheet7!B:B, "")</f>
        <v>85939</v>
      </c>
      <c r="F3120" s="3">
        <v>0.96699999999999997</v>
      </c>
      <c r="G3120" s="3">
        <v>0.879</v>
      </c>
      <c r="H3120" s="4">
        <v>0.20200000000000001</v>
      </c>
    </row>
    <row r="3121" spans="2:8" x14ac:dyDescent="0.2">
      <c r="B3121" s="2" t="s">
        <v>5019</v>
      </c>
      <c r="C3121" s="2" t="s">
        <v>4930</v>
      </c>
      <c r="D3121" s="2" t="s">
        <v>5020</v>
      </c>
      <c r="E3121" s="2">
        <f>_xlfn.XLOOKUP(D3121, [1]Sheet7!E:E, [1]Sheet7!B:B, "")</f>
        <v>54661</v>
      </c>
      <c r="F3121" s="3">
        <v>0.96899999999999997</v>
      </c>
      <c r="G3121" s="3">
        <v>0.91200000000000003</v>
      </c>
      <c r="H3121" s="4">
        <v>0.14799999999999999</v>
      </c>
    </row>
    <row r="3122" spans="2:8" x14ac:dyDescent="0.2">
      <c r="B3122" s="2" t="s">
        <v>5021</v>
      </c>
      <c r="C3122" s="2" t="s">
        <v>4930</v>
      </c>
      <c r="D3122" s="2" t="s">
        <v>2008</v>
      </c>
      <c r="E3122" s="2">
        <f>_xlfn.XLOOKUP(D3122, [1]Sheet7!E:E, [1]Sheet7!B:B, "")</f>
        <v>35592</v>
      </c>
      <c r="F3122" s="3">
        <v>0.96899999999999997</v>
      </c>
      <c r="G3122" s="3">
        <v>0.90100000000000002</v>
      </c>
      <c r="H3122" s="4">
        <v>0.28499999999999998</v>
      </c>
    </row>
    <row r="3123" spans="2:8" x14ac:dyDescent="0.2">
      <c r="B3123" s="2" t="s">
        <v>5022</v>
      </c>
      <c r="C3123" s="2" t="s">
        <v>4930</v>
      </c>
      <c r="D3123" s="2" t="s">
        <v>5023</v>
      </c>
      <c r="E3123" s="2">
        <f>_xlfn.XLOOKUP(D3123, [1]Sheet7!E:E, [1]Sheet7!B:B, "")</f>
        <v>81087</v>
      </c>
      <c r="F3123" s="3">
        <v>0.97</v>
      </c>
      <c r="G3123" s="3">
        <v>0.90300000000000002</v>
      </c>
      <c r="H3123" s="4">
        <v>0.109</v>
      </c>
    </row>
    <row r="3124" spans="2:8" x14ac:dyDescent="0.2">
      <c r="B3124" s="2" t="s">
        <v>5024</v>
      </c>
      <c r="C3124" s="2" t="s">
        <v>4930</v>
      </c>
      <c r="D3124" s="2" t="s">
        <v>3966</v>
      </c>
      <c r="E3124" s="2">
        <f>_xlfn.XLOOKUP(D3124, [1]Sheet7!E:E, [1]Sheet7!B:B, "")</f>
        <v>14568</v>
      </c>
      <c r="F3124" s="3">
        <v>0.97</v>
      </c>
      <c r="G3124" s="3">
        <v>0.93500000000000005</v>
      </c>
      <c r="H3124" s="4">
        <v>0.224</v>
      </c>
    </row>
    <row r="3125" spans="2:8" x14ac:dyDescent="0.2">
      <c r="B3125" s="2" t="s">
        <v>5025</v>
      </c>
      <c r="C3125" s="2" t="s">
        <v>4930</v>
      </c>
      <c r="D3125" s="2" t="s">
        <v>5026</v>
      </c>
      <c r="E3125" s="2">
        <f>_xlfn.XLOOKUP(D3125, [1]Sheet7!E:E, [1]Sheet7!B:B, "")</f>
        <v>61570</v>
      </c>
      <c r="F3125" s="3">
        <v>0.96699999999999997</v>
      </c>
      <c r="G3125" s="3">
        <v>0.89800000000000002</v>
      </c>
      <c r="H3125" s="4">
        <v>0.188</v>
      </c>
    </row>
    <row r="3126" spans="2:8" x14ac:dyDescent="0.2">
      <c r="B3126" s="2" t="s">
        <v>5027</v>
      </c>
      <c r="C3126" s="2" t="s">
        <v>4930</v>
      </c>
      <c r="D3126" s="2" t="s">
        <v>137</v>
      </c>
      <c r="E3126" s="2">
        <f>_xlfn.XLOOKUP(D3126, [1]Sheet7!E:E, [1]Sheet7!B:B, "")</f>
        <v>71862</v>
      </c>
      <c r="F3126" s="3">
        <v>0.99399999999999999</v>
      </c>
      <c r="G3126" s="3">
        <v>0.93799999999999994</v>
      </c>
      <c r="H3126" s="4">
        <v>0.24199999999999999</v>
      </c>
    </row>
    <row r="3127" spans="2:8" x14ac:dyDescent="0.2">
      <c r="B3127" s="2" t="s">
        <v>5028</v>
      </c>
      <c r="C3127" s="2" t="s">
        <v>4930</v>
      </c>
      <c r="D3127" s="2" t="s">
        <v>5029</v>
      </c>
      <c r="E3127" s="2">
        <f>_xlfn.XLOOKUP(D3127, [1]Sheet7!E:E, [1]Sheet7!B:B, "")</f>
        <v>53186</v>
      </c>
      <c r="F3127" s="3">
        <v>0.99399999999999999</v>
      </c>
      <c r="G3127" s="3">
        <v>0.97299999999999998</v>
      </c>
      <c r="H3127" s="4">
        <v>0.26900000000000002</v>
      </c>
    </row>
    <row r="3128" spans="2:8" x14ac:dyDescent="0.2">
      <c r="B3128" s="2" t="s">
        <v>5030</v>
      </c>
      <c r="C3128" s="2" t="s">
        <v>4930</v>
      </c>
      <c r="D3128" s="2" t="s">
        <v>5031</v>
      </c>
      <c r="E3128" s="2">
        <f>_xlfn.XLOOKUP(D3128, [1]Sheet7!E:E, [1]Sheet7!B:B, "")</f>
        <v>54981</v>
      </c>
      <c r="F3128" s="3">
        <v>0.97</v>
      </c>
      <c r="G3128" s="3">
        <v>0.89500000000000002</v>
      </c>
      <c r="H3128" s="4">
        <v>0.20599999999999999</v>
      </c>
    </row>
    <row r="3129" spans="2:8" x14ac:dyDescent="0.2">
      <c r="B3129" s="2" t="s">
        <v>5032</v>
      </c>
      <c r="C3129" s="2" t="s">
        <v>4930</v>
      </c>
      <c r="D3129" s="2" t="s">
        <v>5033</v>
      </c>
      <c r="E3129" s="2" t="str">
        <f>_xlfn.XLOOKUP(D3129, [1]Sheet7!E:E, [1]Sheet7!B:B, "")</f>
        <v/>
      </c>
      <c r="F3129" s="3">
        <v>0.97</v>
      </c>
      <c r="G3129" s="3">
        <v>0.88400000000000001</v>
      </c>
      <c r="H3129" s="4">
        <v>0.17199999999999999</v>
      </c>
    </row>
    <row r="3130" spans="2:8" x14ac:dyDescent="0.2">
      <c r="B3130" s="2" t="s">
        <v>5034</v>
      </c>
      <c r="C3130" s="2" t="s">
        <v>4930</v>
      </c>
      <c r="D3130" s="2" t="s">
        <v>1276</v>
      </c>
      <c r="E3130" s="2">
        <f>_xlfn.XLOOKUP(D3130, [1]Sheet7!E:E, [1]Sheet7!B:B, "")</f>
        <v>61088</v>
      </c>
      <c r="F3130" s="3">
        <v>0.98399999999999999</v>
      </c>
      <c r="G3130" s="3">
        <v>0.91600000000000004</v>
      </c>
      <c r="H3130" s="4">
        <v>0.29799999999999999</v>
      </c>
    </row>
    <row r="3131" spans="2:8" x14ac:dyDescent="0.2">
      <c r="B3131" s="2" t="s">
        <v>5035</v>
      </c>
      <c r="C3131" s="2" t="s">
        <v>4930</v>
      </c>
      <c r="D3131" s="2" t="s">
        <v>3509</v>
      </c>
      <c r="E3131" s="2">
        <f>_xlfn.XLOOKUP(D3131, [1]Sheet7!E:E, [1]Sheet7!B:B, "")</f>
        <v>16694</v>
      </c>
      <c r="F3131" s="3">
        <v>0.97</v>
      </c>
      <c r="G3131" s="3">
        <v>0.90900000000000003</v>
      </c>
      <c r="H3131" s="4">
        <v>0.32900000000000001</v>
      </c>
    </row>
    <row r="3132" spans="2:8" x14ac:dyDescent="0.2">
      <c r="B3132" s="2" t="s">
        <v>5036</v>
      </c>
      <c r="C3132" s="2" t="s">
        <v>5037</v>
      </c>
      <c r="D3132" s="2" t="s">
        <v>3047</v>
      </c>
      <c r="E3132" s="2">
        <f>_xlfn.XLOOKUP(D3132, [1]Sheet7!E:E, [1]Sheet7!B:B, "")</f>
        <v>94706</v>
      </c>
      <c r="F3132" s="3">
        <v>0.98199999999999998</v>
      </c>
      <c r="G3132" s="3">
        <v>0.91</v>
      </c>
      <c r="H3132" s="4">
        <v>0.84299999999999997</v>
      </c>
    </row>
    <row r="3133" spans="2:8" x14ac:dyDescent="0.2">
      <c r="B3133" s="2" t="s">
        <v>5038</v>
      </c>
      <c r="C3133" s="2" t="s">
        <v>5037</v>
      </c>
      <c r="D3133" s="2" t="s">
        <v>2684</v>
      </c>
      <c r="E3133" s="2">
        <f>_xlfn.XLOOKUP(D3133, [1]Sheet7!E:E, [1]Sheet7!B:B, "")</f>
        <v>82833</v>
      </c>
      <c r="F3133" s="3">
        <v>0.98399999999999999</v>
      </c>
      <c r="G3133" s="3">
        <v>0.879</v>
      </c>
      <c r="H3133" s="4">
        <v>0.247</v>
      </c>
    </row>
    <row r="3134" spans="2:8" x14ac:dyDescent="0.2">
      <c r="B3134" s="2" t="s">
        <v>5039</v>
      </c>
      <c r="C3134" s="2" t="s">
        <v>5037</v>
      </c>
      <c r="D3134" s="2" t="s">
        <v>1763</v>
      </c>
      <c r="E3134" s="2">
        <f>_xlfn.XLOOKUP(D3134, [1]Sheet7!E:E, [1]Sheet7!B:B, "")</f>
        <v>36727</v>
      </c>
      <c r="F3134" s="3">
        <v>0.98199999999999998</v>
      </c>
      <c r="G3134" s="3">
        <v>0.90400000000000003</v>
      </c>
      <c r="H3134" s="4">
        <v>0.79600000000000004</v>
      </c>
    </row>
    <row r="3135" spans="2:8" x14ac:dyDescent="0.2">
      <c r="B3135" s="2" t="s">
        <v>5040</v>
      </c>
      <c r="C3135" s="2" t="s">
        <v>5037</v>
      </c>
      <c r="D3135" s="2" t="s">
        <v>2689</v>
      </c>
      <c r="E3135" s="2">
        <f>_xlfn.XLOOKUP(D3135, [1]Sheet7!E:E, [1]Sheet7!B:B, "")</f>
        <v>47837</v>
      </c>
      <c r="F3135" s="3">
        <v>0.98199999999999998</v>
      </c>
      <c r="G3135" s="3">
        <v>0.89900000000000002</v>
      </c>
      <c r="H3135" s="4">
        <v>0.438</v>
      </c>
    </row>
    <row r="3136" spans="2:8" x14ac:dyDescent="0.2">
      <c r="B3136" s="2" t="s">
        <v>5041</v>
      </c>
      <c r="C3136" s="2" t="s">
        <v>5037</v>
      </c>
      <c r="D3136" s="2" t="s">
        <v>5042</v>
      </c>
      <c r="E3136" s="2">
        <f>_xlfn.XLOOKUP(D3136, [1]Sheet7!E:E, [1]Sheet7!B:B, "")</f>
        <v>46919</v>
      </c>
      <c r="F3136" s="3">
        <v>0.98199999999999998</v>
      </c>
      <c r="G3136" s="3">
        <v>0.89800000000000002</v>
      </c>
      <c r="H3136" s="4">
        <v>0.76800000000000002</v>
      </c>
    </row>
    <row r="3137" spans="2:8" x14ac:dyDescent="0.2">
      <c r="B3137" s="2" t="s">
        <v>5043</v>
      </c>
      <c r="C3137" s="2" t="s">
        <v>5037</v>
      </c>
      <c r="D3137" s="2" t="s">
        <v>3641</v>
      </c>
      <c r="E3137" s="2">
        <f>_xlfn.XLOOKUP(D3137, [1]Sheet7!E:E, [1]Sheet7!B:B, "")</f>
        <v>80726</v>
      </c>
      <c r="F3137" s="3">
        <v>0.98199999999999998</v>
      </c>
      <c r="G3137" s="3">
        <v>0.88800000000000001</v>
      </c>
      <c r="H3137" s="4">
        <v>0.1</v>
      </c>
    </row>
    <row r="3138" spans="2:8" x14ac:dyDescent="0.2">
      <c r="B3138" s="2" t="s">
        <v>5044</v>
      </c>
      <c r="C3138" s="2" t="s">
        <v>5037</v>
      </c>
      <c r="D3138" s="2" t="s">
        <v>529</v>
      </c>
      <c r="E3138" s="2">
        <f>_xlfn.XLOOKUP(D3138, [1]Sheet7!E:E, [1]Sheet7!B:B, "")</f>
        <v>94536</v>
      </c>
      <c r="F3138" s="3">
        <v>0.98399999999999999</v>
      </c>
      <c r="G3138" s="3">
        <v>0.89400000000000002</v>
      </c>
      <c r="H3138" s="4">
        <v>0.54900000000000004</v>
      </c>
    </row>
    <row r="3139" spans="2:8" x14ac:dyDescent="0.2">
      <c r="B3139" s="2" t="s">
        <v>5045</v>
      </c>
      <c r="C3139" s="2" t="s">
        <v>5037</v>
      </c>
      <c r="D3139" s="2" t="s">
        <v>5046</v>
      </c>
      <c r="E3139" s="2">
        <f>_xlfn.XLOOKUP(D3139, [1]Sheet7!E:E, [1]Sheet7!B:B, "")</f>
        <v>36035</v>
      </c>
      <c r="F3139" s="3">
        <v>0.98199999999999998</v>
      </c>
      <c r="G3139" s="3">
        <v>0.88</v>
      </c>
      <c r="H3139" s="4">
        <v>0.47699999999999998</v>
      </c>
    </row>
    <row r="3140" spans="2:8" x14ac:dyDescent="0.2">
      <c r="B3140" s="2" t="s">
        <v>5047</v>
      </c>
      <c r="C3140" s="2" t="s">
        <v>5037</v>
      </c>
      <c r="D3140" s="2" t="s">
        <v>5048</v>
      </c>
      <c r="E3140" s="2">
        <f>_xlfn.XLOOKUP(D3140, [1]Sheet7!E:E, [1]Sheet7!B:B, "")</f>
        <v>59845</v>
      </c>
      <c r="F3140" s="3">
        <v>0.98399999999999999</v>
      </c>
      <c r="G3140" s="3">
        <v>0.85099999999999998</v>
      </c>
      <c r="H3140" s="4">
        <v>0.56899999999999995</v>
      </c>
    </row>
    <row r="3141" spans="2:8" x14ac:dyDescent="0.2">
      <c r="B3141" s="2" t="s">
        <v>5049</v>
      </c>
      <c r="C3141" s="2" t="s">
        <v>5037</v>
      </c>
      <c r="D3141" s="2" t="s">
        <v>298</v>
      </c>
      <c r="E3141" s="2">
        <f>_xlfn.XLOOKUP(D3141, [1]Sheet7!E:E, [1]Sheet7!B:B, "")</f>
        <v>72741</v>
      </c>
      <c r="F3141" s="3">
        <v>0.98199999999999998</v>
      </c>
      <c r="G3141" s="3">
        <v>0.91400000000000003</v>
      </c>
      <c r="H3141" s="4">
        <v>0.24299999999999999</v>
      </c>
    </row>
    <row r="3142" spans="2:8" x14ac:dyDescent="0.2">
      <c r="B3142" s="2" t="s">
        <v>5050</v>
      </c>
      <c r="C3142" s="2" t="s">
        <v>5037</v>
      </c>
      <c r="D3142" s="2" t="s">
        <v>5051</v>
      </c>
      <c r="E3142" s="2">
        <f>_xlfn.XLOOKUP(D3142, [1]Sheet7!E:E, [1]Sheet7!B:B, "")</f>
        <v>82070</v>
      </c>
      <c r="F3142" s="3">
        <v>0.97899999999999998</v>
      </c>
      <c r="G3142" s="3">
        <v>0.92400000000000004</v>
      </c>
      <c r="H3142" s="4">
        <v>0.73499999999999999</v>
      </c>
    </row>
    <row r="3143" spans="2:8" x14ac:dyDescent="0.2">
      <c r="B3143" s="2" t="s">
        <v>5052</v>
      </c>
      <c r="C3143" s="2" t="s">
        <v>5037</v>
      </c>
      <c r="D3143" s="2" t="s">
        <v>304</v>
      </c>
      <c r="E3143" s="2">
        <f>_xlfn.XLOOKUP(D3143, [1]Sheet7!E:E, [1]Sheet7!B:B, "")</f>
        <v>35096</v>
      </c>
      <c r="F3143" s="3">
        <v>0.98399999999999999</v>
      </c>
      <c r="G3143" s="3">
        <v>0.88700000000000001</v>
      </c>
      <c r="H3143" s="4">
        <v>0.43099999999999999</v>
      </c>
    </row>
    <row r="3144" spans="2:8" x14ac:dyDescent="0.2">
      <c r="B3144" s="2" t="s">
        <v>5053</v>
      </c>
      <c r="C3144" s="2" t="s">
        <v>5037</v>
      </c>
      <c r="D3144" s="2" t="s">
        <v>5054</v>
      </c>
      <c r="E3144" s="2">
        <f>_xlfn.XLOOKUP(D3144, [1]Sheet7!E:E, [1]Sheet7!B:B, "")</f>
        <v>82646</v>
      </c>
      <c r="F3144" s="3">
        <v>0.98699999999999999</v>
      </c>
      <c r="G3144" s="3">
        <v>0.89900000000000002</v>
      </c>
      <c r="H3144" s="4">
        <v>0.78800000000000003</v>
      </c>
    </row>
    <row r="3145" spans="2:8" x14ac:dyDescent="0.2">
      <c r="B3145" s="2" t="s">
        <v>5055</v>
      </c>
      <c r="C3145" s="2" t="s">
        <v>5037</v>
      </c>
      <c r="D3145" s="2" t="s">
        <v>5056</v>
      </c>
      <c r="E3145" s="2">
        <f>_xlfn.XLOOKUP(D3145, [1]Sheet7!E:E, [1]Sheet7!B:B, "")</f>
        <v>68760</v>
      </c>
      <c r="F3145" s="3">
        <v>0.98199999999999998</v>
      </c>
      <c r="G3145" s="3">
        <v>0.90400000000000003</v>
      </c>
      <c r="H3145" s="4">
        <v>0.40100000000000002</v>
      </c>
    </row>
    <row r="3146" spans="2:8" x14ac:dyDescent="0.2">
      <c r="B3146" s="2" t="s">
        <v>5057</v>
      </c>
      <c r="C3146" s="2" t="s">
        <v>5037</v>
      </c>
      <c r="D3146" s="2" t="s">
        <v>573</v>
      </c>
      <c r="E3146" s="2">
        <f>_xlfn.XLOOKUP(D3146, [1]Sheet7!E:E, [1]Sheet7!B:B, "")</f>
        <v>67751</v>
      </c>
      <c r="F3146" s="3">
        <v>0.98399999999999999</v>
      </c>
      <c r="G3146" s="3">
        <v>0.89500000000000002</v>
      </c>
      <c r="H3146" s="4">
        <v>0.79400000000000004</v>
      </c>
    </row>
    <row r="3147" spans="2:8" x14ac:dyDescent="0.2">
      <c r="B3147" s="2" t="s">
        <v>5058</v>
      </c>
      <c r="C3147" s="2" t="s">
        <v>5037</v>
      </c>
      <c r="D3147" s="2" t="s">
        <v>2636</v>
      </c>
      <c r="E3147" s="2">
        <f>_xlfn.XLOOKUP(D3147, [1]Sheet7!E:E, [1]Sheet7!B:B, "")</f>
        <v>57369</v>
      </c>
      <c r="F3147" s="3">
        <v>0.98199999999999998</v>
      </c>
      <c r="G3147" s="3">
        <v>0.90200000000000002</v>
      </c>
      <c r="H3147" s="4">
        <v>0.439</v>
      </c>
    </row>
    <row r="3148" spans="2:8" x14ac:dyDescent="0.2">
      <c r="B3148" s="2" t="s">
        <v>5059</v>
      </c>
      <c r="C3148" s="2" t="s">
        <v>5037</v>
      </c>
      <c r="D3148" s="2" t="s">
        <v>1702</v>
      </c>
      <c r="E3148" s="2">
        <f>_xlfn.XLOOKUP(D3148, [1]Sheet7!E:E, [1]Sheet7!B:B, "")</f>
        <v>72150</v>
      </c>
      <c r="F3148" s="3">
        <v>0.98199999999999998</v>
      </c>
      <c r="G3148" s="3">
        <v>0.92</v>
      </c>
      <c r="H3148" s="4">
        <v>0.745</v>
      </c>
    </row>
    <row r="3149" spans="2:8" x14ac:dyDescent="0.2">
      <c r="B3149" s="2" t="s">
        <v>5060</v>
      </c>
      <c r="C3149" s="2" t="s">
        <v>5037</v>
      </c>
      <c r="D3149" s="2" t="s">
        <v>5061</v>
      </c>
      <c r="E3149" s="2">
        <f>_xlfn.XLOOKUP(D3149, [1]Sheet7!E:E, [1]Sheet7!B:B, "")</f>
        <v>61367</v>
      </c>
      <c r="F3149" s="3">
        <v>0.98399999999999999</v>
      </c>
      <c r="G3149" s="3">
        <v>0.89900000000000002</v>
      </c>
      <c r="H3149" s="4">
        <v>0.224</v>
      </c>
    </row>
    <row r="3150" spans="2:8" x14ac:dyDescent="0.2">
      <c r="B3150" s="2" t="s">
        <v>5062</v>
      </c>
      <c r="C3150" s="2" t="s">
        <v>5037</v>
      </c>
      <c r="D3150" s="2" t="s">
        <v>5063</v>
      </c>
      <c r="E3150" s="2">
        <f>_xlfn.XLOOKUP(D3150, [1]Sheet7!E:E, [1]Sheet7!B:B, "")</f>
        <v>73666</v>
      </c>
      <c r="F3150" s="3">
        <v>0.98399999999999999</v>
      </c>
      <c r="G3150" s="3">
        <v>0.90200000000000002</v>
      </c>
      <c r="H3150" s="4">
        <v>0.72499999999999998</v>
      </c>
    </row>
    <row r="3151" spans="2:8" x14ac:dyDescent="0.2">
      <c r="B3151" s="2" t="s">
        <v>5064</v>
      </c>
      <c r="C3151" s="2" t="s">
        <v>5037</v>
      </c>
      <c r="D3151" s="2" t="s">
        <v>1116</v>
      </c>
      <c r="E3151" s="2">
        <f>_xlfn.XLOOKUP(D3151, [1]Sheet7!E:E, [1]Sheet7!B:B, "")</f>
        <v>83451</v>
      </c>
      <c r="F3151" s="3">
        <v>0.98399999999999999</v>
      </c>
      <c r="G3151" s="3">
        <v>1.004</v>
      </c>
      <c r="H3151" s="4">
        <v>0.96399999999999997</v>
      </c>
    </row>
    <row r="3152" spans="2:8" x14ac:dyDescent="0.2">
      <c r="B3152" s="2" t="s">
        <v>5065</v>
      </c>
      <c r="C3152" s="2" t="s">
        <v>5037</v>
      </c>
      <c r="D3152" s="2" t="s">
        <v>5066</v>
      </c>
      <c r="E3152" s="2" t="str">
        <f>_xlfn.XLOOKUP(D3152, [1]Sheet7!E:E, [1]Sheet7!B:B, "")</f>
        <v/>
      </c>
      <c r="F3152" s="3">
        <v>0.98399999999999999</v>
      </c>
      <c r="G3152" s="3">
        <v>0.872</v>
      </c>
      <c r="H3152" s="4">
        <v>0.7</v>
      </c>
    </row>
    <row r="3153" spans="2:8" x14ac:dyDescent="0.2">
      <c r="B3153" s="2" t="s">
        <v>5067</v>
      </c>
      <c r="C3153" s="2" t="s">
        <v>5037</v>
      </c>
      <c r="D3153" s="2" t="s">
        <v>5068</v>
      </c>
      <c r="E3153" s="2" t="str">
        <f>_xlfn.XLOOKUP(D3153, [1]Sheet7!E:E, [1]Sheet7!B:B, "")</f>
        <v/>
      </c>
      <c r="F3153" s="3">
        <v>0.98399999999999999</v>
      </c>
      <c r="G3153" s="3">
        <v>0.871</v>
      </c>
      <c r="H3153" s="4">
        <v>0.59699999999999998</v>
      </c>
    </row>
    <row r="3154" spans="2:8" x14ac:dyDescent="0.2">
      <c r="B3154" s="2" t="s">
        <v>5069</v>
      </c>
      <c r="C3154" s="2" t="s">
        <v>5037</v>
      </c>
      <c r="D3154" s="2" t="s">
        <v>5070</v>
      </c>
      <c r="E3154" s="2">
        <f>_xlfn.XLOOKUP(D3154, [1]Sheet7!E:E, [1]Sheet7!B:B, "")</f>
        <v>81091</v>
      </c>
      <c r="F3154" s="3">
        <v>0.98199999999999998</v>
      </c>
      <c r="G3154" s="3">
        <v>0.92500000000000004</v>
      </c>
      <c r="H3154" s="4">
        <v>0.21099999999999999</v>
      </c>
    </row>
    <row r="3155" spans="2:8" x14ac:dyDescent="0.2">
      <c r="B3155" s="2" t="s">
        <v>5071</v>
      </c>
      <c r="C3155" s="2" t="s">
        <v>5072</v>
      </c>
      <c r="D3155" s="2" t="s">
        <v>5073</v>
      </c>
      <c r="E3155" s="2">
        <f>_xlfn.XLOOKUP(D3155, [1]Sheet7!E:E, [1]Sheet7!B:B, "")</f>
        <v>601</v>
      </c>
      <c r="F3155" s="3">
        <v>1</v>
      </c>
      <c r="G3155" s="3">
        <v>1</v>
      </c>
      <c r="H3155" s="4">
        <v>1</v>
      </c>
    </row>
    <row r="3156" spans="2:8" x14ac:dyDescent="0.2">
      <c r="B3156" s="2" t="s">
        <v>5074</v>
      </c>
      <c r="C3156" s="2" t="s">
        <v>5072</v>
      </c>
      <c r="D3156" s="2" t="s">
        <v>5075</v>
      </c>
      <c r="E3156" s="2">
        <f>_xlfn.XLOOKUP(D3156, [1]Sheet7!E:E, [1]Sheet7!B:B, "")</f>
        <v>602</v>
      </c>
      <c r="F3156" s="3">
        <v>1</v>
      </c>
      <c r="G3156" s="3">
        <v>1</v>
      </c>
      <c r="H3156" s="4">
        <v>1</v>
      </c>
    </row>
    <row r="3157" spans="2:8" x14ac:dyDescent="0.2">
      <c r="B3157" s="2" t="s">
        <v>5076</v>
      </c>
      <c r="C3157" s="2" t="s">
        <v>5072</v>
      </c>
      <c r="D3157" s="2" t="s">
        <v>5077</v>
      </c>
      <c r="E3157" s="2">
        <f>_xlfn.XLOOKUP(D3157, [1]Sheet7!E:E, [1]Sheet7!B:B, "")</f>
        <v>603</v>
      </c>
      <c r="F3157" s="3">
        <v>1</v>
      </c>
      <c r="G3157" s="3">
        <v>1</v>
      </c>
      <c r="H3157" s="4">
        <v>1</v>
      </c>
    </row>
    <row r="3158" spans="2:8" x14ac:dyDescent="0.2">
      <c r="B3158" s="2" t="s">
        <v>5078</v>
      </c>
      <c r="C3158" s="2" t="s">
        <v>5072</v>
      </c>
      <c r="D3158" s="2" t="s">
        <v>5079</v>
      </c>
      <c r="E3158" s="2">
        <f>_xlfn.XLOOKUP(D3158, [1]Sheet7!E:E, [1]Sheet7!B:B, "")</f>
        <v>703</v>
      </c>
      <c r="F3158" s="3">
        <v>1</v>
      </c>
      <c r="G3158" s="3">
        <v>1</v>
      </c>
      <c r="H3158" s="4">
        <v>1</v>
      </c>
    </row>
    <row r="3159" spans="2:8" x14ac:dyDescent="0.2">
      <c r="B3159" s="2" t="s">
        <v>5080</v>
      </c>
      <c r="C3159" s="2" t="s">
        <v>5072</v>
      </c>
      <c r="D3159" s="2" t="s">
        <v>5081</v>
      </c>
      <c r="E3159" s="2">
        <f>_xlfn.XLOOKUP(D3159, [1]Sheet7!E:E, [1]Sheet7!B:B, "")</f>
        <v>705</v>
      </c>
      <c r="F3159" s="3">
        <v>1</v>
      </c>
      <c r="G3159" s="3">
        <v>1</v>
      </c>
      <c r="H3159" s="4">
        <v>1</v>
      </c>
    </row>
    <row r="3160" spans="2:8" x14ac:dyDescent="0.2">
      <c r="B3160" s="2" t="s">
        <v>5082</v>
      </c>
      <c r="C3160" s="2" t="s">
        <v>5072</v>
      </c>
      <c r="D3160" s="2" t="s">
        <v>5083</v>
      </c>
      <c r="E3160" s="2" t="str">
        <f>_xlfn.XLOOKUP(D3160, [1]Sheet7!E:E, [1]Sheet7!B:B, "")</f>
        <v/>
      </c>
      <c r="F3160" s="3">
        <v>1</v>
      </c>
      <c r="G3160" s="3">
        <v>1</v>
      </c>
      <c r="H3160" s="4">
        <v>1</v>
      </c>
    </row>
    <row r="3161" spans="2:8" x14ac:dyDescent="0.2">
      <c r="B3161" s="2" t="s">
        <v>5084</v>
      </c>
      <c r="C3161" s="2" t="s">
        <v>5072</v>
      </c>
      <c r="D3161" s="2" t="s">
        <v>5085</v>
      </c>
      <c r="E3161" s="2">
        <f>_xlfn.XLOOKUP(D3161, [1]Sheet7!E:E, [1]Sheet7!B:B, "")</f>
        <v>612</v>
      </c>
      <c r="F3161" s="3">
        <v>1</v>
      </c>
      <c r="G3161" s="3">
        <v>1</v>
      </c>
      <c r="H3161" s="4">
        <v>1</v>
      </c>
    </row>
    <row r="3162" spans="2:8" x14ac:dyDescent="0.2">
      <c r="B3162" s="2" t="s">
        <v>5086</v>
      </c>
      <c r="C3162" s="2" t="s">
        <v>5072</v>
      </c>
      <c r="D3162" s="2" t="s">
        <v>5087</v>
      </c>
      <c r="E3162" s="2">
        <f>_xlfn.XLOOKUP(D3162, [1]Sheet7!E:E, [1]Sheet7!B:B, "")</f>
        <v>714</v>
      </c>
      <c r="F3162" s="3">
        <v>1</v>
      </c>
      <c r="G3162" s="3">
        <v>1</v>
      </c>
      <c r="H3162" s="4">
        <v>1</v>
      </c>
    </row>
    <row r="3163" spans="2:8" x14ac:dyDescent="0.2">
      <c r="B3163" s="2" t="s">
        <v>5088</v>
      </c>
      <c r="C3163" s="2" t="s">
        <v>5072</v>
      </c>
      <c r="D3163" s="2" t="s">
        <v>5089</v>
      </c>
      <c r="E3163" s="2">
        <f>_xlfn.XLOOKUP(D3163, [1]Sheet7!E:E, [1]Sheet7!B:B, "")</f>
        <v>617</v>
      </c>
      <c r="F3163" s="3">
        <v>1</v>
      </c>
      <c r="G3163" s="3">
        <v>1</v>
      </c>
      <c r="H3163" s="4">
        <v>1</v>
      </c>
    </row>
    <row r="3164" spans="2:8" x14ac:dyDescent="0.2">
      <c r="B3164" s="2" t="s">
        <v>5090</v>
      </c>
      <c r="C3164" s="2" t="s">
        <v>5072</v>
      </c>
      <c r="D3164" s="2" t="s">
        <v>5091</v>
      </c>
      <c r="E3164" s="2">
        <f>_xlfn.XLOOKUP(D3164, [1]Sheet7!E:E, [1]Sheet7!B:B, "")</f>
        <v>794</v>
      </c>
      <c r="F3164" s="3">
        <v>1</v>
      </c>
      <c r="G3164" s="3">
        <v>1</v>
      </c>
      <c r="H3164" s="4">
        <v>1</v>
      </c>
    </row>
    <row r="3165" spans="2:8" x14ac:dyDescent="0.2">
      <c r="B3165" s="2" t="s">
        <v>5092</v>
      </c>
      <c r="C3165" s="2" t="s">
        <v>5072</v>
      </c>
      <c r="D3165" s="2" t="s">
        <v>5093</v>
      </c>
      <c r="E3165" s="2" t="str">
        <f>_xlfn.XLOOKUP(D3165, [1]Sheet7!E:E, [1]Sheet7!B:B, "")</f>
        <v/>
      </c>
      <c r="F3165" s="3">
        <v>1</v>
      </c>
      <c r="G3165" s="3">
        <v>1</v>
      </c>
      <c r="H3165" s="4">
        <v>1</v>
      </c>
    </row>
    <row r="3166" spans="2:8" x14ac:dyDescent="0.2">
      <c r="B3166" s="2" t="s">
        <v>5094</v>
      </c>
      <c r="C3166" s="2" t="s">
        <v>5072</v>
      </c>
      <c r="D3166" s="2" t="s">
        <v>5095</v>
      </c>
      <c r="E3166" s="2">
        <f>_xlfn.XLOOKUP(D3166, [1]Sheet7!E:E, [1]Sheet7!B:B, "")</f>
        <v>623</v>
      </c>
      <c r="F3166" s="3">
        <v>1</v>
      </c>
      <c r="G3166" s="3">
        <v>1</v>
      </c>
      <c r="H3166" s="4">
        <v>1</v>
      </c>
    </row>
    <row r="3167" spans="2:8" x14ac:dyDescent="0.2">
      <c r="B3167" s="2" t="s">
        <v>5096</v>
      </c>
      <c r="C3167" s="2" t="s">
        <v>5072</v>
      </c>
      <c r="D3167" s="2" t="s">
        <v>5097</v>
      </c>
      <c r="E3167" s="2">
        <f>_xlfn.XLOOKUP(D3167, [1]Sheet7!E:E, [1]Sheet7!B:B, "")</f>
        <v>725</v>
      </c>
      <c r="F3167" s="3">
        <v>1</v>
      </c>
      <c r="G3167" s="3">
        <v>1</v>
      </c>
      <c r="H3167" s="4">
        <v>1</v>
      </c>
    </row>
    <row r="3168" spans="2:8" x14ac:dyDescent="0.2">
      <c r="B3168" s="2" t="s">
        <v>5098</v>
      </c>
      <c r="C3168" s="2" t="s">
        <v>5072</v>
      </c>
      <c r="D3168" s="2" t="s">
        <v>5099</v>
      </c>
      <c r="E3168" s="2">
        <f>_xlfn.XLOOKUP(D3168, [1]Sheet7!E:E, [1]Sheet7!B:B, "")</f>
        <v>627</v>
      </c>
      <c r="F3168" s="3">
        <v>1</v>
      </c>
      <c r="G3168" s="3">
        <v>1</v>
      </c>
      <c r="H3168" s="4">
        <v>1</v>
      </c>
    </row>
    <row r="3169" spans="2:8" x14ac:dyDescent="0.2">
      <c r="B3169" s="2" t="s">
        <v>5100</v>
      </c>
      <c r="C3169" s="2" t="s">
        <v>5072</v>
      </c>
      <c r="D3169" s="2" t="s">
        <v>5101</v>
      </c>
      <c r="E3169" s="2" t="str">
        <f>_xlfn.XLOOKUP(D3169, [1]Sheet7!E:E, [1]Sheet7!B:B, "")</f>
        <v/>
      </c>
      <c r="F3169" s="3">
        <v>1</v>
      </c>
      <c r="G3169" s="3">
        <v>1</v>
      </c>
      <c r="H3169" s="4">
        <v>1</v>
      </c>
    </row>
    <row r="3170" spans="2:8" x14ac:dyDescent="0.2">
      <c r="B3170" s="2" t="s">
        <v>5102</v>
      </c>
      <c r="C3170" s="2" t="s">
        <v>5072</v>
      </c>
      <c r="D3170" s="2" t="s">
        <v>5103</v>
      </c>
      <c r="E3170" s="2">
        <f>_xlfn.XLOOKUP(D3170, [1]Sheet7!E:E, [1]Sheet7!B:B, "")</f>
        <v>979</v>
      </c>
      <c r="F3170" s="3">
        <v>1</v>
      </c>
      <c r="G3170" s="3">
        <v>1</v>
      </c>
      <c r="H3170" s="4">
        <v>1</v>
      </c>
    </row>
    <row r="3171" spans="2:8" x14ac:dyDescent="0.2">
      <c r="B3171" s="2" t="s">
        <v>5104</v>
      </c>
      <c r="C3171" s="2" t="s">
        <v>5072</v>
      </c>
      <c r="D3171" s="2" t="s">
        <v>5105</v>
      </c>
      <c r="E3171" s="2" t="str">
        <f>_xlfn.XLOOKUP(D3171, [1]Sheet7!E:E, [1]Sheet7!B:B, "")</f>
        <v/>
      </c>
      <c r="F3171" s="3">
        <v>1</v>
      </c>
      <c r="G3171" s="3">
        <v>1</v>
      </c>
      <c r="H3171" s="4">
        <v>1</v>
      </c>
    </row>
    <row r="3172" spans="2:8" x14ac:dyDescent="0.2">
      <c r="B3172" s="2" t="s">
        <v>5106</v>
      </c>
      <c r="C3172" s="2" t="s">
        <v>5072</v>
      </c>
      <c r="D3172" s="2" t="s">
        <v>5107</v>
      </c>
      <c r="E3172" s="2">
        <f>_xlfn.XLOOKUP(D3172, [1]Sheet7!E:E, [1]Sheet7!B:B, "")</f>
        <v>736</v>
      </c>
      <c r="F3172" s="3">
        <v>1</v>
      </c>
      <c r="G3172" s="3">
        <v>1</v>
      </c>
      <c r="H3172" s="4">
        <v>1</v>
      </c>
    </row>
    <row r="3173" spans="2:8" x14ac:dyDescent="0.2">
      <c r="B3173" s="2" t="s">
        <v>5108</v>
      </c>
      <c r="C3173" s="2" t="s">
        <v>5072</v>
      </c>
      <c r="D3173" s="2" t="s">
        <v>5109</v>
      </c>
      <c r="E3173" s="2">
        <f>_xlfn.XLOOKUP(D3173, [1]Sheet7!E:E, [1]Sheet7!B:B, "")</f>
        <v>735</v>
      </c>
      <c r="F3173" s="3">
        <v>1</v>
      </c>
      <c r="G3173" s="3">
        <v>1</v>
      </c>
      <c r="H3173" s="4">
        <v>1</v>
      </c>
    </row>
    <row r="3174" spans="2:8" x14ac:dyDescent="0.2">
      <c r="B3174" s="2" t="s">
        <v>5110</v>
      </c>
      <c r="C3174" s="2" t="s">
        <v>5072</v>
      </c>
      <c r="D3174" s="2" t="s">
        <v>5111</v>
      </c>
      <c r="E3174" s="2">
        <f>_xlfn.XLOOKUP(D3174, [1]Sheet7!E:E, [1]Sheet7!B:B, "")</f>
        <v>638</v>
      </c>
      <c r="F3174" s="3">
        <v>1</v>
      </c>
      <c r="G3174" s="3">
        <v>1</v>
      </c>
      <c r="H3174" s="4">
        <v>1</v>
      </c>
    </row>
    <row r="3175" spans="2:8" x14ac:dyDescent="0.2">
      <c r="B3175" s="2" t="s">
        <v>5112</v>
      </c>
      <c r="C3175" s="2" t="s">
        <v>5072</v>
      </c>
      <c r="D3175" s="2" t="s">
        <v>5113</v>
      </c>
      <c r="E3175" s="2">
        <f>_xlfn.XLOOKUP(D3175, [1]Sheet7!E:E, [1]Sheet7!B:B, "")</f>
        <v>739</v>
      </c>
      <c r="F3175" s="3">
        <v>1</v>
      </c>
      <c r="G3175" s="3">
        <v>1</v>
      </c>
      <c r="H3175" s="4">
        <v>1</v>
      </c>
    </row>
    <row r="3176" spans="2:8" x14ac:dyDescent="0.2">
      <c r="B3176" s="2" t="s">
        <v>5114</v>
      </c>
      <c r="C3176" s="2" t="s">
        <v>5072</v>
      </c>
      <c r="D3176" s="2" t="s">
        <v>5115</v>
      </c>
      <c r="E3176" s="2">
        <f>_xlfn.XLOOKUP(D3176, [1]Sheet7!E:E, [1]Sheet7!B:B, "")</f>
        <v>769</v>
      </c>
      <c r="F3176" s="3">
        <v>1</v>
      </c>
      <c r="G3176" s="3">
        <v>1</v>
      </c>
      <c r="H3176" s="4">
        <v>1</v>
      </c>
    </row>
    <row r="3177" spans="2:8" x14ac:dyDescent="0.2">
      <c r="B3177" s="2" t="s">
        <v>5116</v>
      </c>
      <c r="C3177" s="2" t="s">
        <v>5072</v>
      </c>
      <c r="D3177" s="2" t="s">
        <v>5117</v>
      </c>
      <c r="E3177" s="2" t="str">
        <f>_xlfn.XLOOKUP(D3177, [1]Sheet7!E:E, [1]Sheet7!B:B, "")</f>
        <v/>
      </c>
      <c r="F3177" s="3">
        <v>1</v>
      </c>
      <c r="G3177" s="3">
        <v>1</v>
      </c>
      <c r="H3177" s="4">
        <v>1</v>
      </c>
    </row>
    <row r="3178" spans="2:8" x14ac:dyDescent="0.2">
      <c r="B3178" s="2" t="s">
        <v>5118</v>
      </c>
      <c r="C3178" s="2" t="s">
        <v>5072</v>
      </c>
      <c r="D3178" s="2" t="s">
        <v>5119</v>
      </c>
      <c r="E3178" s="2">
        <f>_xlfn.XLOOKUP(D3178, [1]Sheet7!E:E, [1]Sheet7!B:B, "")</f>
        <v>783</v>
      </c>
      <c r="F3178" s="3">
        <v>1</v>
      </c>
      <c r="G3178" s="3">
        <v>1</v>
      </c>
      <c r="H3178" s="4">
        <v>1</v>
      </c>
    </row>
    <row r="3179" spans="2:8" x14ac:dyDescent="0.2">
      <c r="B3179" s="2" t="s">
        <v>5120</v>
      </c>
      <c r="C3179" s="2" t="s">
        <v>5072</v>
      </c>
      <c r="D3179" s="2" t="s">
        <v>5121</v>
      </c>
      <c r="E3179" s="2">
        <f>_xlfn.XLOOKUP(D3179, [1]Sheet7!E:E, [1]Sheet7!B:B, "")</f>
        <v>775</v>
      </c>
      <c r="F3179" s="3">
        <v>1</v>
      </c>
      <c r="G3179" s="3">
        <v>1</v>
      </c>
      <c r="H3179" s="4">
        <v>1</v>
      </c>
    </row>
    <row r="3180" spans="2:8" x14ac:dyDescent="0.2">
      <c r="B3180" s="2" t="s">
        <v>5122</v>
      </c>
      <c r="C3180" s="2" t="s">
        <v>5072</v>
      </c>
      <c r="D3180" s="2" t="s">
        <v>5123</v>
      </c>
      <c r="E3180" s="2">
        <f>_xlfn.XLOOKUP(D3180, [1]Sheet7!E:E, [1]Sheet7!B:B, "")</f>
        <v>646</v>
      </c>
      <c r="F3180" s="3">
        <v>1</v>
      </c>
      <c r="G3180" s="3">
        <v>1</v>
      </c>
      <c r="H3180" s="4">
        <v>1</v>
      </c>
    </row>
    <row r="3181" spans="2:8" x14ac:dyDescent="0.2">
      <c r="B3181" s="2" t="s">
        <v>5124</v>
      </c>
      <c r="C3181" s="2" t="s">
        <v>5072</v>
      </c>
      <c r="D3181" s="2" t="s">
        <v>5125</v>
      </c>
      <c r="E3181" s="2">
        <f>_xlfn.XLOOKUP(D3181, [1]Sheet7!E:E, [1]Sheet7!B:B, "")</f>
        <v>738</v>
      </c>
      <c r="F3181" s="3">
        <v>1</v>
      </c>
      <c r="G3181" s="3">
        <v>1</v>
      </c>
      <c r="H3181" s="4">
        <v>1</v>
      </c>
    </row>
    <row r="3182" spans="2:8" x14ac:dyDescent="0.2">
      <c r="B3182" s="2" t="s">
        <v>5126</v>
      </c>
      <c r="C3182" s="2" t="s">
        <v>5072</v>
      </c>
      <c r="D3182" s="2" t="s">
        <v>5127</v>
      </c>
      <c r="E3182" s="2">
        <f>_xlfn.XLOOKUP(D3182, [1]Sheet7!E:E, [1]Sheet7!B:B, "")</f>
        <v>10921</v>
      </c>
      <c r="F3182" s="3">
        <v>1</v>
      </c>
      <c r="G3182" s="3">
        <v>1</v>
      </c>
      <c r="H3182" s="4">
        <v>1</v>
      </c>
    </row>
    <row r="3183" spans="2:8" x14ac:dyDescent="0.2">
      <c r="B3183" s="2" t="s">
        <v>5128</v>
      </c>
      <c r="C3183" s="2" t="s">
        <v>5072</v>
      </c>
      <c r="D3183" s="2" t="s">
        <v>5129</v>
      </c>
      <c r="E3183" s="2" t="str">
        <f>_xlfn.XLOOKUP(D3183, [1]Sheet7!E:E, [1]Sheet7!B:B, "")</f>
        <v/>
      </c>
      <c r="F3183" s="3">
        <v>1</v>
      </c>
      <c r="G3183" s="3">
        <v>1</v>
      </c>
      <c r="H3183" s="4">
        <v>1</v>
      </c>
    </row>
    <row r="3184" spans="2:8" x14ac:dyDescent="0.2">
      <c r="B3184" s="2" t="s">
        <v>5130</v>
      </c>
      <c r="C3184" s="2" t="s">
        <v>5072</v>
      </c>
      <c r="D3184" s="2" t="s">
        <v>5131</v>
      </c>
      <c r="E3184" s="2">
        <f>_xlfn.XLOOKUP(D3184, [1]Sheet7!E:E, [1]Sheet7!B:B, "")</f>
        <v>784</v>
      </c>
      <c r="F3184" s="3">
        <v>1</v>
      </c>
      <c r="G3184" s="3">
        <v>1</v>
      </c>
      <c r="H3184" s="4">
        <v>1</v>
      </c>
    </row>
    <row r="3185" spans="2:8" x14ac:dyDescent="0.2">
      <c r="B3185" s="2" t="s">
        <v>5132</v>
      </c>
      <c r="C3185" s="2" t="s">
        <v>5072</v>
      </c>
      <c r="D3185" s="2" t="s">
        <v>5133</v>
      </c>
      <c r="E3185" s="2">
        <f>_xlfn.XLOOKUP(D3185, [1]Sheet7!E:E, [1]Sheet7!B:B, "")</f>
        <v>656</v>
      </c>
      <c r="F3185" s="3">
        <v>1</v>
      </c>
      <c r="G3185" s="3">
        <v>1</v>
      </c>
      <c r="H3185" s="4">
        <v>1</v>
      </c>
    </row>
    <row r="3186" spans="2:8" x14ac:dyDescent="0.2">
      <c r="B3186" s="2" t="s">
        <v>5134</v>
      </c>
      <c r="C3186" s="2" t="s">
        <v>5072</v>
      </c>
      <c r="D3186" s="2" t="s">
        <v>5135</v>
      </c>
      <c r="E3186" s="2">
        <f>_xlfn.XLOOKUP(D3186, [1]Sheet7!E:E, [1]Sheet7!B:B, "")</f>
        <v>965</v>
      </c>
      <c r="F3186" s="3">
        <v>1</v>
      </c>
      <c r="G3186" s="3">
        <v>1</v>
      </c>
      <c r="H3186" s="4">
        <v>1</v>
      </c>
    </row>
    <row r="3187" spans="2:8" x14ac:dyDescent="0.2">
      <c r="B3187" s="2" t="s">
        <v>5136</v>
      </c>
      <c r="C3187" s="2" t="s">
        <v>5072</v>
      </c>
      <c r="D3187" s="2" t="s">
        <v>5137</v>
      </c>
      <c r="E3187" s="2">
        <f>_xlfn.XLOOKUP(D3187, [1]Sheet7!E:E, [1]Sheet7!B:B, "")</f>
        <v>778</v>
      </c>
      <c r="F3187" s="3">
        <v>1</v>
      </c>
      <c r="G3187" s="3">
        <v>1</v>
      </c>
      <c r="H3187" s="4">
        <v>1</v>
      </c>
    </row>
    <row r="3188" spans="2:8" x14ac:dyDescent="0.2">
      <c r="B3188" s="2" t="s">
        <v>5138</v>
      </c>
      <c r="C3188" s="2" t="s">
        <v>5072</v>
      </c>
      <c r="D3188" s="2" t="s">
        <v>5139</v>
      </c>
      <c r="E3188" s="2">
        <f>_xlfn.XLOOKUP(D3188, [1]Sheet7!E:E, [1]Sheet7!B:B, "")</f>
        <v>659</v>
      </c>
      <c r="F3188" s="3">
        <v>1</v>
      </c>
      <c r="G3188" s="3">
        <v>1</v>
      </c>
      <c r="H3188" s="4">
        <v>1</v>
      </c>
    </row>
    <row r="3189" spans="2:8" x14ac:dyDescent="0.2">
      <c r="B3189" s="2" t="s">
        <v>5140</v>
      </c>
      <c r="C3189" s="2" t="s">
        <v>5072</v>
      </c>
      <c r="D3189" s="2" t="s">
        <v>5141</v>
      </c>
      <c r="E3189" s="2">
        <f>_xlfn.XLOOKUP(D3189, [1]Sheet7!E:E, [1]Sheet7!B:B, "")</f>
        <v>660</v>
      </c>
      <c r="F3189" s="3">
        <v>1</v>
      </c>
      <c r="G3189" s="3">
        <v>1</v>
      </c>
      <c r="H3189" s="4">
        <v>1</v>
      </c>
    </row>
    <row r="3190" spans="2:8" x14ac:dyDescent="0.2">
      <c r="B3190" s="2" t="s">
        <v>5142</v>
      </c>
      <c r="C3190" s="2" t="s">
        <v>5072</v>
      </c>
      <c r="D3190" s="2" t="s">
        <v>5143</v>
      </c>
      <c r="E3190" s="2">
        <f>_xlfn.XLOOKUP(D3190, [1]Sheet7!E:E, [1]Sheet7!B:B, "")</f>
        <v>791</v>
      </c>
      <c r="F3190" s="3">
        <v>1</v>
      </c>
      <c r="G3190" s="3">
        <v>1</v>
      </c>
      <c r="H3190" s="4">
        <v>1</v>
      </c>
    </row>
    <row r="3191" spans="2:8" x14ac:dyDescent="0.2">
      <c r="B3191" s="2" t="s">
        <v>5144</v>
      </c>
      <c r="C3191" s="2" t="s">
        <v>5072</v>
      </c>
      <c r="D3191" s="2" t="s">
        <v>5145</v>
      </c>
      <c r="E3191" s="2">
        <f>_xlfn.XLOOKUP(D3191, [1]Sheet7!E:E, [1]Sheet7!B:B, "")</f>
        <v>662</v>
      </c>
      <c r="F3191" s="3">
        <v>1</v>
      </c>
      <c r="G3191" s="3">
        <v>1</v>
      </c>
      <c r="H3191" s="4">
        <v>1</v>
      </c>
    </row>
    <row r="3192" spans="2:8" x14ac:dyDescent="0.2">
      <c r="B3192" s="2" t="s">
        <v>5146</v>
      </c>
      <c r="C3192" s="2" t="s">
        <v>5072</v>
      </c>
      <c r="D3192" s="2" t="s">
        <v>5147</v>
      </c>
      <c r="E3192" s="2">
        <f>_xlfn.XLOOKUP(D3192, [1]Sheet7!E:E, [1]Sheet7!B:B, "")</f>
        <v>664</v>
      </c>
      <c r="F3192" s="3">
        <v>1</v>
      </c>
      <c r="G3192" s="3">
        <v>1</v>
      </c>
      <c r="H3192" s="4">
        <v>1</v>
      </c>
    </row>
    <row r="3193" spans="2:8" x14ac:dyDescent="0.2">
      <c r="B3193" s="2" t="s">
        <v>5148</v>
      </c>
      <c r="C3193" s="2" t="s">
        <v>5072</v>
      </c>
      <c r="D3193" s="2" t="s">
        <v>5149</v>
      </c>
      <c r="E3193" s="2" t="str">
        <f>_xlfn.XLOOKUP(D3193, [1]Sheet7!E:E, [1]Sheet7!B:B, "")</f>
        <v/>
      </c>
      <c r="F3193" s="3">
        <v>1</v>
      </c>
      <c r="G3193" s="3">
        <v>1</v>
      </c>
      <c r="H3193" s="4">
        <v>1</v>
      </c>
    </row>
    <row r="3194" spans="2:8" x14ac:dyDescent="0.2">
      <c r="B3194" s="2" t="s">
        <v>5150</v>
      </c>
      <c r="C3194" s="2" t="s">
        <v>5072</v>
      </c>
      <c r="D3194" s="2" t="s">
        <v>5151</v>
      </c>
      <c r="E3194" s="2">
        <f>_xlfn.XLOOKUP(D3194, [1]Sheet7!E:E, [1]Sheet7!B:B, "")</f>
        <v>777</v>
      </c>
      <c r="F3194" s="3">
        <v>1</v>
      </c>
      <c r="G3194" s="3">
        <v>1</v>
      </c>
      <c r="H3194" s="4">
        <v>1</v>
      </c>
    </row>
    <row r="3195" spans="2:8" x14ac:dyDescent="0.2">
      <c r="B3195" s="2" t="s">
        <v>5152</v>
      </c>
      <c r="C3195" s="2" t="s">
        <v>5072</v>
      </c>
      <c r="D3195" s="2" t="s">
        <v>5153</v>
      </c>
      <c r="E3195" s="2">
        <f>_xlfn.XLOOKUP(D3195, [1]Sheet7!E:E, [1]Sheet7!B:B, "")</f>
        <v>667</v>
      </c>
      <c r="F3195" s="3">
        <v>1</v>
      </c>
      <c r="G3195" s="3">
        <v>1</v>
      </c>
      <c r="H3195" s="4">
        <v>1</v>
      </c>
    </row>
    <row r="3196" spans="2:8" x14ac:dyDescent="0.2">
      <c r="B3196" s="2" t="s">
        <v>5154</v>
      </c>
      <c r="C3196" s="2" t="s">
        <v>5072</v>
      </c>
      <c r="D3196" s="2" t="s">
        <v>5155</v>
      </c>
      <c r="E3196" s="2">
        <f>_xlfn.XLOOKUP(D3196, [1]Sheet7!E:E, [1]Sheet7!B:B, "")</f>
        <v>669</v>
      </c>
      <c r="F3196" s="3">
        <v>1</v>
      </c>
      <c r="G3196" s="3">
        <v>1</v>
      </c>
      <c r="H3196" s="4">
        <v>1</v>
      </c>
    </row>
    <row r="3197" spans="2:8" x14ac:dyDescent="0.2">
      <c r="B3197" s="2" t="s">
        <v>5156</v>
      </c>
      <c r="C3197" s="2" t="s">
        <v>5072</v>
      </c>
      <c r="D3197" s="2" t="s">
        <v>5157</v>
      </c>
      <c r="E3197" s="2" t="str">
        <f>_xlfn.XLOOKUP(D3197, [1]Sheet7!E:E, [1]Sheet7!B:B, "")</f>
        <v/>
      </c>
      <c r="F3197" s="3">
        <v>1</v>
      </c>
      <c r="G3197" s="3">
        <v>1</v>
      </c>
      <c r="H3197" s="4">
        <v>1</v>
      </c>
    </row>
    <row r="3198" spans="2:8" x14ac:dyDescent="0.2">
      <c r="B3198" s="2" t="s">
        <v>5158</v>
      </c>
      <c r="C3198" s="2" t="s">
        <v>5072</v>
      </c>
      <c r="D3198" s="2" t="s">
        <v>5159</v>
      </c>
      <c r="E3198" s="2">
        <f>_xlfn.XLOOKUP(D3198, [1]Sheet7!E:E, [1]Sheet7!B:B, "")</f>
        <v>771</v>
      </c>
      <c r="F3198" s="3">
        <v>1</v>
      </c>
      <c r="G3198" s="3">
        <v>1</v>
      </c>
      <c r="H3198" s="4">
        <v>1</v>
      </c>
    </row>
    <row r="3199" spans="2:8" x14ac:dyDescent="0.2">
      <c r="B3199" s="2" t="s">
        <v>5160</v>
      </c>
      <c r="C3199" s="2" t="s">
        <v>5072</v>
      </c>
      <c r="D3199" s="2" t="s">
        <v>5161</v>
      </c>
      <c r="E3199" s="2" t="str">
        <f>_xlfn.XLOOKUP(D3199, [1]Sheet7!E:E, [1]Sheet7!B:B, "")</f>
        <v/>
      </c>
      <c r="F3199" s="3">
        <v>1</v>
      </c>
      <c r="G3199" s="3">
        <v>1</v>
      </c>
      <c r="H3199" s="4">
        <v>1</v>
      </c>
    </row>
    <row r="3200" spans="2:8" x14ac:dyDescent="0.2">
      <c r="B3200" s="2" t="s">
        <v>5162</v>
      </c>
      <c r="C3200" s="2" t="s">
        <v>5072</v>
      </c>
      <c r="D3200" s="2" t="s">
        <v>5163</v>
      </c>
      <c r="E3200" s="2">
        <f>_xlfn.XLOOKUP(D3200, [1]Sheet7!E:E, [1]Sheet7!B:B, "")</f>
        <v>773</v>
      </c>
      <c r="F3200" s="3">
        <v>1</v>
      </c>
      <c r="G3200" s="3">
        <v>1</v>
      </c>
      <c r="H3200" s="4">
        <v>1</v>
      </c>
    </row>
    <row r="3201" spans="2:8" x14ac:dyDescent="0.2">
      <c r="B3201" s="2" t="s">
        <v>5164</v>
      </c>
      <c r="C3201" s="2" t="s">
        <v>5072</v>
      </c>
      <c r="D3201" s="2" t="s">
        <v>5165</v>
      </c>
      <c r="E3201" s="2" t="str">
        <f>_xlfn.XLOOKUP(D3201, [1]Sheet7!E:E, [1]Sheet7!B:B, "")</f>
        <v/>
      </c>
      <c r="F3201" s="3">
        <v>1</v>
      </c>
      <c r="G3201" s="3">
        <v>1</v>
      </c>
      <c r="H3201" s="4">
        <v>1</v>
      </c>
    </row>
    <row r="3202" spans="2:8" x14ac:dyDescent="0.2">
      <c r="B3202" s="2" t="s">
        <v>5166</v>
      </c>
      <c r="C3202" s="2" t="s">
        <v>5072</v>
      </c>
      <c r="D3202" s="2" t="s">
        <v>5167</v>
      </c>
      <c r="E3202" s="2">
        <f>_xlfn.XLOOKUP(D3202, [1]Sheet7!E:E, [1]Sheet7!B:B, "")</f>
        <v>606</v>
      </c>
      <c r="F3202" s="3">
        <v>1</v>
      </c>
      <c r="G3202" s="3">
        <v>1</v>
      </c>
      <c r="H3202" s="4">
        <v>1</v>
      </c>
    </row>
    <row r="3203" spans="2:8" x14ac:dyDescent="0.2">
      <c r="B3203" s="2" t="s">
        <v>5168</v>
      </c>
      <c r="C3203" s="2" t="s">
        <v>5072</v>
      </c>
      <c r="D3203" s="2" t="s">
        <v>5169</v>
      </c>
      <c r="E3203" s="2">
        <f>_xlfn.XLOOKUP(D3203, [1]Sheet7!E:E, [1]Sheet7!B:B, "")</f>
        <v>707</v>
      </c>
      <c r="F3203" s="3">
        <v>1</v>
      </c>
      <c r="G3203" s="3">
        <v>1</v>
      </c>
      <c r="H3203" s="4">
        <v>1</v>
      </c>
    </row>
    <row r="3204" spans="2:8" x14ac:dyDescent="0.2">
      <c r="B3204" s="2" t="s">
        <v>5170</v>
      </c>
      <c r="C3204" s="2" t="s">
        <v>5072</v>
      </c>
      <c r="D3204" s="2" t="s">
        <v>5171</v>
      </c>
      <c r="E3204" s="2" t="str">
        <f>_xlfn.XLOOKUP(D3204, [1]Sheet7!E:E, [1]Sheet7!B:B, "")</f>
        <v/>
      </c>
      <c r="F3204" s="3">
        <v>1</v>
      </c>
      <c r="G3204" s="3">
        <v>1</v>
      </c>
      <c r="H3204" s="4">
        <v>1</v>
      </c>
    </row>
    <row r="3205" spans="2:8" x14ac:dyDescent="0.2">
      <c r="B3205" s="2" t="s">
        <v>5172</v>
      </c>
      <c r="C3205" s="2" t="s">
        <v>5072</v>
      </c>
      <c r="D3205" s="2" t="s">
        <v>5173</v>
      </c>
      <c r="E3205" s="2">
        <f>_xlfn.XLOOKUP(D3205, [1]Sheet7!E:E, [1]Sheet7!B:B, "")</f>
        <v>676</v>
      </c>
      <c r="F3205" s="3">
        <v>1</v>
      </c>
      <c r="G3205" s="3">
        <v>1</v>
      </c>
      <c r="H3205" s="4">
        <v>1</v>
      </c>
    </row>
    <row r="3206" spans="2:8" x14ac:dyDescent="0.2">
      <c r="B3206" s="2" t="s">
        <v>5174</v>
      </c>
      <c r="C3206" s="2" t="s">
        <v>5072</v>
      </c>
      <c r="D3206" s="2" t="s">
        <v>5175</v>
      </c>
      <c r="E3206" s="2">
        <f>_xlfn.XLOOKUP(D3206, [1]Sheet7!E:E, [1]Sheet7!B:B, "")</f>
        <v>687</v>
      </c>
      <c r="F3206" s="3">
        <v>1</v>
      </c>
      <c r="G3206" s="3">
        <v>1</v>
      </c>
      <c r="H3206" s="4">
        <v>1</v>
      </c>
    </row>
    <row r="3207" spans="2:8" x14ac:dyDescent="0.2">
      <c r="B3207" s="2" t="s">
        <v>5176</v>
      </c>
      <c r="C3207" s="2" t="s">
        <v>5072</v>
      </c>
      <c r="D3207" s="2" t="s">
        <v>5177</v>
      </c>
      <c r="E3207" s="2">
        <f>_xlfn.XLOOKUP(D3207, [1]Sheet7!E:E, [1]Sheet7!B:B, "")</f>
        <v>718</v>
      </c>
      <c r="F3207" s="3">
        <v>1</v>
      </c>
      <c r="G3207" s="3">
        <v>1</v>
      </c>
      <c r="H3207" s="4">
        <v>1</v>
      </c>
    </row>
    <row r="3208" spans="2:8" x14ac:dyDescent="0.2">
      <c r="B3208" s="2" t="s">
        <v>5178</v>
      </c>
      <c r="C3208" s="2" t="s">
        <v>5072</v>
      </c>
      <c r="D3208" s="2" t="s">
        <v>5179</v>
      </c>
      <c r="E3208" s="2">
        <f>_xlfn.XLOOKUP(D3208, [1]Sheet7!E:E, [1]Sheet7!B:B, "")</f>
        <v>719</v>
      </c>
      <c r="F3208" s="3">
        <v>1</v>
      </c>
      <c r="G3208" s="3">
        <v>1</v>
      </c>
      <c r="H3208" s="4">
        <v>1</v>
      </c>
    </row>
    <row r="3209" spans="2:8" x14ac:dyDescent="0.2">
      <c r="B3209" s="2" t="s">
        <v>5180</v>
      </c>
      <c r="C3209" s="2" t="s">
        <v>5072</v>
      </c>
      <c r="D3209" s="2" t="s">
        <v>5181</v>
      </c>
      <c r="E3209" s="2">
        <f>_xlfn.XLOOKUP(D3209, [1]Sheet7!E:E, [1]Sheet7!B:B, "")</f>
        <v>720</v>
      </c>
      <c r="F3209" s="3">
        <v>1</v>
      </c>
      <c r="G3209" s="3">
        <v>1</v>
      </c>
      <c r="H3209" s="4">
        <v>1</v>
      </c>
    </row>
    <row r="3210" spans="2:8" x14ac:dyDescent="0.2">
      <c r="B3210" s="2" t="s">
        <v>5182</v>
      </c>
      <c r="C3210" s="2" t="s">
        <v>5072</v>
      </c>
      <c r="D3210" s="2" t="s">
        <v>5183</v>
      </c>
      <c r="E3210" s="2">
        <f>_xlfn.XLOOKUP(D3210, [1]Sheet7!E:E, [1]Sheet7!B:B, "")</f>
        <v>723</v>
      </c>
      <c r="F3210" s="3">
        <v>1</v>
      </c>
      <c r="G3210" s="3">
        <v>1</v>
      </c>
      <c r="H3210" s="4">
        <v>1</v>
      </c>
    </row>
    <row r="3211" spans="2:8" x14ac:dyDescent="0.2">
      <c r="B3211" s="2" t="s">
        <v>5184</v>
      </c>
      <c r="C3211" s="2" t="s">
        <v>5072</v>
      </c>
      <c r="D3211" s="2" t="s">
        <v>5185</v>
      </c>
      <c r="E3211" s="2" t="str">
        <f>_xlfn.XLOOKUP(D3211, [1]Sheet7!E:E, [1]Sheet7!B:B, "")</f>
        <v/>
      </c>
      <c r="F3211" s="3">
        <v>1</v>
      </c>
      <c r="G3211" s="3">
        <v>1</v>
      </c>
      <c r="H3211" s="4">
        <v>1</v>
      </c>
    </row>
    <row r="3212" spans="2:8" x14ac:dyDescent="0.2">
      <c r="B3212" s="2" t="s">
        <v>5186</v>
      </c>
      <c r="C3212" s="2" t="s">
        <v>5072</v>
      </c>
      <c r="D3212" s="2" t="s">
        <v>5187</v>
      </c>
      <c r="E3212" s="2">
        <f>_xlfn.XLOOKUP(D3212, [1]Sheet7!E:E, [1]Sheet7!B:B, "")</f>
        <v>716</v>
      </c>
      <c r="F3212" s="3">
        <v>1</v>
      </c>
      <c r="G3212" s="3">
        <v>1</v>
      </c>
      <c r="H3212" s="4">
        <v>1</v>
      </c>
    </row>
    <row r="3213" spans="2:8" x14ac:dyDescent="0.2">
      <c r="B3213" s="2" t="s">
        <v>5188</v>
      </c>
      <c r="C3213" s="2" t="s">
        <v>5072</v>
      </c>
      <c r="D3213" s="2" t="s">
        <v>5189</v>
      </c>
      <c r="E3213" s="2">
        <f>_xlfn.XLOOKUP(D3213, [1]Sheet7!E:E, [1]Sheet7!B:B, "")</f>
        <v>678</v>
      </c>
      <c r="F3213" s="3">
        <v>1</v>
      </c>
      <c r="G3213" s="3">
        <v>1</v>
      </c>
      <c r="H3213" s="4">
        <v>1</v>
      </c>
    </row>
    <row r="3214" spans="2:8" x14ac:dyDescent="0.2">
      <c r="B3214" s="2" t="s">
        <v>5190</v>
      </c>
      <c r="C3214" s="2" t="s">
        <v>5072</v>
      </c>
      <c r="D3214" s="2" t="s">
        <v>5191</v>
      </c>
      <c r="E3214" s="2" t="str">
        <f>_xlfn.XLOOKUP(D3214, [1]Sheet7!E:E, [1]Sheet7!B:B, "")</f>
        <v/>
      </c>
      <c r="F3214" s="3">
        <v>1</v>
      </c>
      <c r="G3214" s="3">
        <v>1</v>
      </c>
      <c r="H3214" s="4">
        <v>1</v>
      </c>
    </row>
    <row r="3215" spans="2:8" x14ac:dyDescent="0.2">
      <c r="B3215" s="2" t="s">
        <v>5192</v>
      </c>
      <c r="C3215" s="2" t="s">
        <v>5072</v>
      </c>
      <c r="D3215" s="2" t="s">
        <v>5193</v>
      </c>
      <c r="E3215" s="2" t="str">
        <f>_xlfn.XLOOKUP(D3215, [1]Sheet7!E:E, [1]Sheet7!B:B, "")</f>
        <v/>
      </c>
      <c r="F3215" s="3">
        <v>1</v>
      </c>
      <c r="G3215" s="3">
        <v>1</v>
      </c>
      <c r="H3215" s="4">
        <v>1</v>
      </c>
    </row>
    <row r="3216" spans="2:8" x14ac:dyDescent="0.2">
      <c r="B3216" s="2" t="s">
        <v>5194</v>
      </c>
      <c r="C3216" s="2" t="s">
        <v>5072</v>
      </c>
      <c r="D3216" s="2" t="s">
        <v>5195</v>
      </c>
      <c r="E3216" s="2">
        <f>_xlfn.XLOOKUP(D3216, [1]Sheet7!E:E, [1]Sheet7!B:B, "")</f>
        <v>637</v>
      </c>
      <c r="F3216" s="3">
        <v>1</v>
      </c>
      <c r="G3216" s="3">
        <v>1</v>
      </c>
      <c r="H3216" s="4">
        <v>1</v>
      </c>
    </row>
    <row r="3217" spans="2:8" x14ac:dyDescent="0.2">
      <c r="B3217" s="2" t="s">
        <v>5196</v>
      </c>
      <c r="C3217" s="2" t="s">
        <v>5072</v>
      </c>
      <c r="D3217" s="2" t="s">
        <v>5197</v>
      </c>
      <c r="E3217" s="2">
        <f>_xlfn.XLOOKUP(D3217, [1]Sheet7!E:E, [1]Sheet7!B:B, "")</f>
        <v>93901</v>
      </c>
      <c r="F3217" s="3">
        <v>1</v>
      </c>
      <c r="G3217" s="3">
        <v>1</v>
      </c>
      <c r="H3217" s="4">
        <v>1</v>
      </c>
    </row>
    <row r="3218" spans="2:8" x14ac:dyDescent="0.2">
      <c r="B3218" s="2" t="s">
        <v>5198</v>
      </c>
      <c r="C3218" s="2" t="s">
        <v>5072</v>
      </c>
      <c r="D3218" s="2" t="s">
        <v>5199</v>
      </c>
      <c r="E3218" s="2" t="str">
        <f>_xlfn.XLOOKUP(D3218, [1]Sheet7!E:E, [1]Sheet7!B:B, "")</f>
        <v/>
      </c>
      <c r="F3218" s="3">
        <v>1</v>
      </c>
      <c r="G3218" s="3">
        <v>1</v>
      </c>
      <c r="H3218" s="4">
        <v>1</v>
      </c>
    </row>
    <row r="3219" spans="2:8" x14ac:dyDescent="0.2">
      <c r="B3219" s="2" t="s">
        <v>5200</v>
      </c>
      <c r="C3219" s="2" t="s">
        <v>5072</v>
      </c>
      <c r="D3219" s="2" t="s">
        <v>590</v>
      </c>
      <c r="E3219" s="2">
        <f>_xlfn.XLOOKUP(D3219, [1]Sheet7!E:E, [1]Sheet7!B:B, "")</f>
        <v>901</v>
      </c>
      <c r="F3219" s="3">
        <v>1</v>
      </c>
      <c r="G3219" s="3">
        <v>1</v>
      </c>
      <c r="H3219" s="4">
        <v>1</v>
      </c>
    </row>
    <row r="3220" spans="2:8" x14ac:dyDescent="0.2">
      <c r="B3220" s="2" t="s">
        <v>5201</v>
      </c>
      <c r="C3220" s="2" t="s">
        <v>5072</v>
      </c>
      <c r="D3220" s="2" t="s">
        <v>5202</v>
      </c>
      <c r="E3220" s="2">
        <f>_xlfn.XLOOKUP(D3220, [1]Sheet7!E:E, [1]Sheet7!B:B, "")</f>
        <v>94580</v>
      </c>
      <c r="F3220" s="3">
        <v>1</v>
      </c>
      <c r="G3220" s="3">
        <v>1</v>
      </c>
      <c r="H3220" s="4">
        <v>1</v>
      </c>
    </row>
    <row r="3221" spans="2:8" x14ac:dyDescent="0.2">
      <c r="B3221" s="2" t="s">
        <v>5203</v>
      </c>
      <c r="C3221" s="2" t="s">
        <v>5072</v>
      </c>
      <c r="D3221" s="2" t="s">
        <v>5204</v>
      </c>
      <c r="E3221" s="2" t="str">
        <f>_xlfn.XLOOKUP(D3221, [1]Sheet7!E:E, [1]Sheet7!B:B, "")</f>
        <v/>
      </c>
      <c r="F3221" s="3">
        <v>1</v>
      </c>
      <c r="G3221" s="3">
        <v>1</v>
      </c>
      <c r="H3221" s="4">
        <v>1</v>
      </c>
    </row>
    <row r="3222" spans="2:8" x14ac:dyDescent="0.2">
      <c r="B3222" s="2" t="s">
        <v>5205</v>
      </c>
      <c r="C3222" s="2" t="s">
        <v>5072</v>
      </c>
      <c r="D3222" s="2" t="s">
        <v>5206</v>
      </c>
      <c r="E3222" s="2">
        <f>_xlfn.XLOOKUP(D3222, [1]Sheet7!E:E, [1]Sheet7!B:B, "")</f>
        <v>757</v>
      </c>
      <c r="F3222" s="3">
        <v>1</v>
      </c>
      <c r="G3222" s="3">
        <v>1</v>
      </c>
      <c r="H3222" s="4">
        <v>1</v>
      </c>
    </row>
    <row r="3223" spans="2:8" x14ac:dyDescent="0.2">
      <c r="B3223" s="2" t="s">
        <v>5207</v>
      </c>
      <c r="C3223" s="2" t="s">
        <v>5072</v>
      </c>
      <c r="D3223" s="2" t="s">
        <v>5208</v>
      </c>
      <c r="E3223" s="2">
        <f>_xlfn.XLOOKUP(D3223, [1]Sheet7!E:E, [1]Sheet7!B:B, "")</f>
        <v>953</v>
      </c>
      <c r="F3223" s="3">
        <v>1</v>
      </c>
      <c r="G3223" s="3">
        <v>1</v>
      </c>
      <c r="H3223" s="4">
        <v>1</v>
      </c>
    </row>
    <row r="3224" spans="2:8" x14ac:dyDescent="0.2">
      <c r="B3224" s="2" t="s">
        <v>5209</v>
      </c>
      <c r="C3224" s="2" t="s">
        <v>5072</v>
      </c>
      <c r="D3224" s="2" t="s">
        <v>5210</v>
      </c>
      <c r="E3224" s="2">
        <f>_xlfn.XLOOKUP(D3224, [1]Sheet7!E:E, [1]Sheet7!B:B, "")</f>
        <v>949</v>
      </c>
      <c r="F3224" s="3">
        <v>1</v>
      </c>
      <c r="G3224" s="3">
        <v>1</v>
      </c>
      <c r="H3224" s="4">
        <v>1</v>
      </c>
    </row>
    <row r="3225" spans="2:8" x14ac:dyDescent="0.2">
      <c r="B3225" s="2" t="s">
        <v>5211</v>
      </c>
      <c r="C3225" s="2" t="s">
        <v>5072</v>
      </c>
      <c r="D3225" s="2" t="s">
        <v>5212</v>
      </c>
      <c r="E3225" s="2">
        <f>_xlfn.XLOOKUP(D3225, [1]Sheet7!E:E, [1]Sheet7!B:B, "")</f>
        <v>976</v>
      </c>
      <c r="F3225" s="3">
        <v>1</v>
      </c>
      <c r="G3225" s="3">
        <v>1</v>
      </c>
      <c r="H3225" s="4">
        <v>1</v>
      </c>
    </row>
    <row r="3226" spans="2:8" x14ac:dyDescent="0.2">
      <c r="B3226" s="2" t="s">
        <v>5213</v>
      </c>
      <c r="C3226" s="2" t="s">
        <v>5072</v>
      </c>
      <c r="D3226" s="2" t="s">
        <v>5214</v>
      </c>
      <c r="E3226" s="2">
        <f>_xlfn.XLOOKUP(D3226, [1]Sheet7!E:E, [1]Sheet7!B:B, "")</f>
        <v>641</v>
      </c>
      <c r="F3226" s="3">
        <v>1</v>
      </c>
      <c r="G3226" s="3">
        <v>1</v>
      </c>
      <c r="H3226" s="4">
        <v>1</v>
      </c>
    </row>
    <row r="3227" spans="2:8" x14ac:dyDescent="0.2">
      <c r="B3227" s="2" t="s">
        <v>5215</v>
      </c>
      <c r="C3227" s="2" t="s">
        <v>5072</v>
      </c>
      <c r="D3227" s="2" t="s">
        <v>5216</v>
      </c>
      <c r="E3227" s="2">
        <f>_xlfn.XLOOKUP(D3227, [1]Sheet7!E:E, [1]Sheet7!B:B, "")</f>
        <v>692</v>
      </c>
      <c r="F3227" s="3">
        <v>1</v>
      </c>
      <c r="G3227" s="3">
        <v>1</v>
      </c>
      <c r="H3227" s="4">
        <v>1</v>
      </c>
    </row>
    <row r="3228" spans="2:8" x14ac:dyDescent="0.2">
      <c r="B3228" s="2" t="s">
        <v>5217</v>
      </c>
      <c r="C3228" s="2" t="s">
        <v>5072</v>
      </c>
      <c r="D3228" s="2" t="s">
        <v>5218</v>
      </c>
      <c r="E3228" s="2">
        <f>_xlfn.XLOOKUP(D3228, [1]Sheet7!E:E, [1]Sheet7!B:B, "")</f>
        <v>693</v>
      </c>
      <c r="F3228" s="3">
        <v>1</v>
      </c>
      <c r="G3228" s="3">
        <v>1</v>
      </c>
      <c r="H3228" s="4">
        <v>1</v>
      </c>
    </row>
    <row r="3229" spans="2:8" x14ac:dyDescent="0.2">
      <c r="B3229" s="2" t="s">
        <v>5219</v>
      </c>
      <c r="C3229" s="2" t="s">
        <v>5072</v>
      </c>
      <c r="D3229" s="2" t="s">
        <v>5220</v>
      </c>
      <c r="E3229" s="2">
        <f>_xlfn.XLOOKUP(D3229, [1]Sheet7!E:E, [1]Sheet7!B:B, "")</f>
        <v>765</v>
      </c>
      <c r="F3229" s="3">
        <v>1</v>
      </c>
      <c r="G3229" s="3">
        <v>1</v>
      </c>
      <c r="H3229" s="4">
        <v>1</v>
      </c>
    </row>
    <row r="3230" spans="2:8" x14ac:dyDescent="0.2">
      <c r="B3230" s="2" t="s">
        <v>5221</v>
      </c>
      <c r="C3230" s="2" t="s">
        <v>5072</v>
      </c>
      <c r="D3230" s="2" t="s">
        <v>5222</v>
      </c>
      <c r="E3230" s="2">
        <f>_xlfn.XLOOKUP(D3230, [1]Sheet7!E:E, [1]Sheet7!B:B, "")</f>
        <v>766</v>
      </c>
      <c r="F3230" s="3">
        <v>1</v>
      </c>
      <c r="G3230" s="3">
        <v>1</v>
      </c>
      <c r="H3230" s="4">
        <v>1</v>
      </c>
    </row>
    <row r="3231" spans="2:8" x14ac:dyDescent="0.2">
      <c r="B3231" s="2" t="s">
        <v>5223</v>
      </c>
      <c r="C3231" s="2" t="s">
        <v>5072</v>
      </c>
      <c r="D3231" s="2" t="s">
        <v>5224</v>
      </c>
      <c r="E3231" s="2">
        <f>_xlfn.XLOOKUP(D3231, [1]Sheet7!E:E, [1]Sheet7!B:B, "")</f>
        <v>767</v>
      </c>
      <c r="F3231" s="3">
        <v>1</v>
      </c>
      <c r="G3231" s="3">
        <v>1</v>
      </c>
      <c r="H3231" s="4">
        <v>1</v>
      </c>
    </row>
    <row r="3232" spans="2:8" x14ac:dyDescent="0.2">
      <c r="B3232" s="2" t="s">
        <v>5225</v>
      </c>
      <c r="C3232" s="2" t="s">
        <v>5072</v>
      </c>
      <c r="D3232" s="2" t="s">
        <v>5226</v>
      </c>
      <c r="E3232" s="2">
        <f>_xlfn.XLOOKUP(D3232, [1]Sheet7!E:E, [1]Sheet7!B:B, "")</f>
        <v>698</v>
      </c>
      <c r="F3232" s="3">
        <v>1</v>
      </c>
      <c r="G3232" s="3">
        <v>1</v>
      </c>
      <c r="H3232" s="4">
        <v>1</v>
      </c>
    </row>
    <row r="3233" spans="2:8" x14ac:dyDescent="0.2">
      <c r="B3233" s="2" t="s">
        <v>5227</v>
      </c>
      <c r="C3233" s="2" t="s">
        <v>5228</v>
      </c>
      <c r="D3233" s="2" t="s">
        <v>5229</v>
      </c>
      <c r="E3233" s="2">
        <f>_xlfn.XLOOKUP(D3233, [1]Sheet7!E:E, [1]Sheet7!B:B, "")</f>
        <v>47576</v>
      </c>
      <c r="F3233" s="3">
        <v>1</v>
      </c>
      <c r="G3233" s="3">
        <v>1</v>
      </c>
      <c r="H3233" s="4">
        <v>1</v>
      </c>
    </row>
    <row r="3234" spans="2:8" x14ac:dyDescent="0.2">
      <c r="B3234" s="2" t="s">
        <v>5230</v>
      </c>
      <c r="C3234" s="2" t="s">
        <v>5228</v>
      </c>
      <c r="D3234" s="2" t="s">
        <v>5231</v>
      </c>
      <c r="E3234" s="2">
        <f>_xlfn.XLOOKUP(D3234, [1]Sheet7!E:E, [1]Sheet7!B:B, "")</f>
        <v>46373</v>
      </c>
      <c r="F3234" s="3">
        <v>1</v>
      </c>
      <c r="G3234" s="3">
        <v>1</v>
      </c>
      <c r="H3234" s="4">
        <v>1</v>
      </c>
    </row>
    <row r="3235" spans="2:8" x14ac:dyDescent="0.2">
      <c r="B3235" s="2" t="s">
        <v>5232</v>
      </c>
      <c r="C3235" s="2" t="s">
        <v>5228</v>
      </c>
      <c r="D3235" s="2" t="s">
        <v>5233</v>
      </c>
      <c r="E3235" s="2">
        <f>_xlfn.XLOOKUP(D3235, [1]Sheet7!E:E, [1]Sheet7!B:B, "")</f>
        <v>65076</v>
      </c>
      <c r="F3235" s="3">
        <v>1</v>
      </c>
      <c r="G3235" s="3">
        <v>1</v>
      </c>
      <c r="H323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GPCI_lookup_2026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Kirtley</dc:creator>
  <cp:lastModifiedBy>Maggie Kirtley</cp:lastModifiedBy>
  <dcterms:created xsi:type="dcterms:W3CDTF">2026-01-09T06:58:21Z</dcterms:created>
  <dcterms:modified xsi:type="dcterms:W3CDTF">2026-01-09T06:58:30Z</dcterms:modified>
</cp:coreProperties>
</file>